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P:\А01.00 Реализация электроэнергии и мощности\А01.02 Установление тарифа и получение ТБР в неценовых зонах\РАСЧЕТЫ_НЦЗ\Публикация НЦЗ\Апрель 2017\розница расчет\"/>
    </mc:Choice>
  </mc:AlternateContent>
  <bookViews>
    <workbookView xWindow="0" yWindow="0" windowWidth="38400" windowHeight="17835" tabRatio="970" activeTab="8"/>
  </bookViews>
  <sheets>
    <sheet name="1ЦК" sheetId="2" r:id="rId1"/>
    <sheet name="2 ЦК" sheetId="24" r:id="rId2"/>
    <sheet name="менее 150 3_4ЦК" sheetId="16" r:id="rId3"/>
    <sheet name="менее 150 5_6ЦК" sheetId="17" r:id="rId4"/>
    <sheet name="от 150 до 670 3_4ЦК" sheetId="18" r:id="rId5"/>
    <sheet name="от 150 до 670 5_6ЦК" sheetId="19" r:id="rId6"/>
    <sheet name="от 670 до 10МВт 4_6ЦК " sheetId="20" r:id="rId7"/>
    <sheet name="не менее 10МВт 4_6ЦК" sheetId="21" r:id="rId8"/>
    <sheet name="от 150 до 670 4ЦК " sheetId="25" r:id="rId9"/>
  </sheets>
  <calcPr calcId="152511"/>
</workbook>
</file>

<file path=xl/sharedStrings.xml><?xml version="1.0" encoding="utf-8"?>
<sst xmlns="http://schemas.openxmlformats.org/spreadsheetml/2006/main" count="3591" uniqueCount="147">
  <si>
    <t>с максимальной мощностью энергопринимающих устройств от 150 до 670 кВт</t>
  </si>
  <si>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</si>
  <si>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</si>
  <si>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</si>
  <si>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</si>
  <si>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</si>
  <si>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</si>
  <si>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</si>
  <si>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</si>
  <si>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</si>
  <si>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</si>
  <si>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</si>
  <si>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</si>
  <si>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</si>
  <si>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Конечная регулируемая цена для потребителей с мощностью менее 150 кВт (рублей/МВт·ч, без НДС)</t>
  </si>
  <si>
    <t>Конечная регулируемая цена для потребителей с мощностью от 150 кВт до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</si>
  <si>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</si>
  <si>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</si>
  <si>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</si>
  <si>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</si>
  <si>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</si>
  <si>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</si>
  <si>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</si>
  <si>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</si>
  <si>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</si>
  <si>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</si>
  <si>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</si>
  <si>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</si>
  <si>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</si>
  <si>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</si>
  <si>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</si>
  <si>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</si>
  <si>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</si>
  <si>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</si>
  <si>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</si>
  <si>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</si>
  <si>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</si>
  <si>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</si>
  <si>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</si>
  <si>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</si>
  <si>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</si>
  <si>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</si>
  <si>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</si>
  <si>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</si>
  <si>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</si>
  <si>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</si>
  <si>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</si>
  <si>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СН-1</t>
  </si>
  <si>
    <t>СН-2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</si>
  <si>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</si>
  <si>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</si>
  <si>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</si>
  <si>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</si>
  <si>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</si>
  <si>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</si>
  <si>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</si>
  <si>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</si>
  <si>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</si>
  <si>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от 150 до 670 кВт</t>
  </si>
  <si>
    <t xml:space="preserve">сбытовая надбавка ООО "Транснефтьэнерго" 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</si>
  <si>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"Амурэнергосбыт") и поставляемую  потребителям (покупателям)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</si>
  <si>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</si>
  <si>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</si>
  <si>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</si>
  <si>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СНI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</si>
  <si>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</si>
  <si>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</si>
  <si>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</si>
  <si>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</si>
  <si>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</si>
  <si>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</si>
  <si>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</si>
  <si>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</si>
  <si>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</si>
  <si>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</si>
  <si>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</si>
  <si>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</si>
  <si>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</si>
  <si>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</si>
  <si>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</si>
  <si>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</si>
  <si>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</si>
  <si>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</si>
  <si>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</si>
  <si>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</si>
  <si>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</si>
  <si>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</si>
  <si>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</si>
  <si>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</si>
  <si>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</si>
  <si>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</si>
  <si>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</si>
  <si>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</si>
  <si>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</si>
  <si>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</si>
  <si>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</si>
  <si>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</si>
  <si>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</si>
  <si>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</si>
  <si>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</si>
  <si>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</si>
  <si>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</si>
  <si>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</si>
  <si>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</si>
  <si>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</si>
  <si>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</si>
  <si>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</si>
  <si>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</si>
  <si>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</si>
  <si>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</si>
  <si>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</si>
  <si>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</si>
  <si>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</si>
  <si>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</si>
  <si>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 - сбытовая надбавка ООО "Транснефтьэнерго"</t>
  </si>
  <si>
    <t>Ставка для фактических почасовых объемов покупки электрической энергии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</si>
  <si>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 при превышении не более 2%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</si>
  <si>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kповыш=1,1 при превышении от 2% до 5%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</si>
  <si>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kповыш=1,25 при превышении от 5% до 10%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</si>
  <si>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kповыш=1,5 при превышении от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</si>
  <si>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kпониж=1 при превышении не более 2%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</si>
  <si>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kпониж=0,45 при превышении от  2% до 5%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</si>
  <si>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kпониж=0,35 при превышении от 5% до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</si>
  <si>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kпониж=0,25 при превышении от 10%</t>
  </si>
  <si>
    <t>с максимальной мощностью энергопринимающих устройств от 670 кВт до 10 МВт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</si>
  <si>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</si>
  <si>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</si>
  <si>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</si>
  <si>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</si>
  <si>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для потребителей с мощностью менее 150 кВт</t>
  </si>
  <si>
    <t>Ночная</t>
  </si>
  <si>
    <t>Полупиковая</t>
  </si>
  <si>
    <t>Пиковая</t>
  </si>
  <si>
    <t>Для потребителей с мощностью от 150 кВт до 670 кВт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</si>
  <si>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</si>
  <si>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</si>
  <si>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</si>
  <si>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>V.Пятая ценовая категория</t>
  </si>
  <si>
    <t xml:space="preserve">VI. Шестая ценовая категория. </t>
  </si>
  <si>
    <t>2017 г.</t>
  </si>
  <si>
    <t>0,00150207082196602</t>
  </si>
  <si>
    <t>за апрель 2017 г.</t>
  </si>
  <si>
    <t>апрель</t>
  </si>
  <si>
    <t>31.04.2017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</si>
  <si>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ООО "РУСЭНЕРГОРЕСУРС" и поставляемую  потребителям (покупателям) </t>
  </si>
  <si>
    <t>апрель 2017 года</t>
  </si>
  <si>
    <t>01.04.2017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</si>
</sst>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_ ;[Red]\-#,##0.00\ "/>
    <numFmt numFmtId="166" formatCode="#,##0.00000"/>
  </numFmts>
  <fonts count="37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2">
    <xf numFmtId="0" fontId="0" fillId="0" borderId="0"/>
    <xf numFmtId="0" fontId="5" fillId="0" borderId="0"/>
    <xf numFmtId="0" fontId="9" fillId="0" borderId="0"/>
    <xf numFmtId="0" fontId="5" fillId="0" borderId="0"/>
    <xf numFmtId="0" fontId="34" fillId="0" borderId="0"/>
    <xf numFmtId="0" fontId="4" fillId="0" borderId="0"/>
    <xf numFmtId="0" fontId="3" fillId="0" borderId="0"/>
    <xf numFmtId="0" fontId="3" fillId="0" borderId="0"/>
    <xf numFmtId="0" fontId="3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258">
    <xf numFmtId="0" fontId="0" fillId="0" borderId="0" xfId="0"/>
    <xf numFmtId="0" fontId="0" fillId="0" borderId="0" xfId="0" applyAlignment="1">
      <alignment horizontal="left"/>
    </xf>
    <xf numFmtId="0" fontId="8" fillId="0" borderId="0" xfId="0" applyFont="1"/>
    <xf numFmtId="0" fontId="7" fillId="2" borderId="0" xfId="2" applyFont="1" applyFill="1" applyAlignment="1">
      <alignment wrapText="1"/>
    </xf>
    <xf numFmtId="0" fontId="7" fillId="2" borderId="0" xfId="2" applyFont="1" applyFill="1" applyAlignment="1">
      <alignment horizontal="center" vertical="top" wrapText="1"/>
    </xf>
    <xf numFmtId="0" fontId="7" fillId="2" borderId="0" xfId="2" applyFont="1" applyFill="1" applyAlignment="1">
      <alignment vertical="top" wrapText="1"/>
    </xf>
    <xf numFmtId="0" fontId="10" fillId="2" borderId="0" xfId="3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2" fillId="2" borderId="0" xfId="3" applyFont="1" applyFill="1" applyAlignment="1">
      <alignment horizontal="left" vertical="top" indent="1"/>
    </xf>
    <xf numFmtId="0" fontId="7" fillId="2" borderId="0" xfId="3" applyFont="1" applyFill="1" applyAlignment="1">
      <alignment horizontal="center" vertical="top" wrapText="1"/>
    </xf>
    <xf numFmtId="0" fontId="13" fillId="0" borderId="0" xfId="0" applyFont="1" applyAlignment="1">
      <alignment horizontal="justify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4" fontId="13" fillId="0" borderId="5" xfId="0" applyNumberFormat="1" applyFont="1" applyBorder="1" applyAlignment="1">
      <alignment vertical="center" wrapText="1"/>
    </xf>
    <xf numFmtId="0" fontId="14" fillId="0" borderId="0" xfId="0" applyFont="1" applyAlignment="1">
      <alignment horizontal="justify" vertical="center"/>
    </xf>
    <xf numFmtId="4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left" vertical="center" indent="2"/>
    </xf>
    <xf numFmtId="2" fontId="15" fillId="4" borderId="5" xfId="2" applyNumberFormat="1" applyFont="1" applyFill="1" applyBorder="1" applyAlignment="1">
      <alignment horizontal="centerContinuous" vertical="center" wrapText="1"/>
    </xf>
    <xf numFmtId="2" fontId="15" fillId="4" borderId="5" xfId="2" applyNumberFormat="1" applyFont="1" applyFill="1" applyBorder="1" applyAlignment="1">
      <alignment horizontal="center" vertical="center" wrapText="1"/>
    </xf>
    <xf numFmtId="165" fontId="15" fillId="4" borderId="5" xfId="2" applyNumberFormat="1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14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3" fontId="13" fillId="0" borderId="0" xfId="0" applyNumberFormat="1" applyFont="1" applyAlignment="1">
      <alignment horizontal="right"/>
    </xf>
    <xf numFmtId="4" fontId="13" fillId="0" borderId="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2"/>
    </xf>
    <xf numFmtId="0" fontId="17" fillId="0" borderId="0" xfId="0" applyFont="1" applyAlignment="1">
      <alignment horizontal="left" indent="1"/>
    </xf>
    <xf numFmtId="4" fontId="0" fillId="0" borderId="0" xfId="0" applyNumberFormat="1" applyAlignment="1">
      <alignment horizontal="left"/>
    </xf>
    <xf numFmtId="2" fontId="18" fillId="2" borderId="0" xfId="1" applyNumberFormat="1" applyFont="1" applyFill="1" applyAlignment="1">
      <alignment horizontal="center" vertical="center" wrapText="1"/>
    </xf>
    <xf numFmtId="0" fontId="10" fillId="2" borderId="0" xfId="1" applyFont="1" applyFill="1"/>
    <xf numFmtId="0" fontId="12" fillId="3" borderId="14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left"/>
    </xf>
    <xf numFmtId="4" fontId="23" fillId="0" borderId="15" xfId="0" applyNumberFormat="1" applyFont="1" applyBorder="1" applyAlignment="1">
      <alignment vertical="center" wrapText="1"/>
    </xf>
    <xf numFmtId="4" fontId="23" fillId="0" borderId="5" xfId="0" applyNumberFormat="1" applyFont="1" applyBorder="1" applyAlignment="1">
      <alignment vertical="center" wrapText="1"/>
    </xf>
    <xf numFmtId="0" fontId="24" fillId="0" borderId="5" xfId="0" applyFont="1" applyBorder="1"/>
    <xf numFmtId="0" fontId="26" fillId="3" borderId="14" xfId="1" applyFont="1" applyFill="1" applyBorder="1" applyAlignment="1">
      <alignment horizontal="center" vertical="center" wrapText="1"/>
    </xf>
    <xf numFmtId="0" fontId="26" fillId="3" borderId="15" xfId="1" applyFont="1" applyFill="1" applyBorder="1" applyAlignment="1">
      <alignment horizontal="center" vertical="center" wrapText="1"/>
    </xf>
    <xf numFmtId="0" fontId="26" fillId="3" borderId="11" xfId="1" applyFont="1" applyFill="1" applyBorder="1" applyAlignment="1">
      <alignment horizontal="center" vertical="center" wrapText="1"/>
    </xf>
    <xf numFmtId="0" fontId="26" fillId="3" borderId="16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/>
    <xf numFmtId="0" fontId="30" fillId="3" borderId="14" xfId="1" applyFont="1" applyFill="1" applyBorder="1" applyAlignment="1">
      <alignment horizontal="center" vertical="center" wrapText="1"/>
    </xf>
    <xf numFmtId="0" fontId="30" fillId="3" borderId="15" xfId="1" applyFont="1" applyFill="1" applyBorder="1" applyAlignment="1">
      <alignment horizontal="center" vertical="center" wrapText="1"/>
    </xf>
    <xf numFmtId="0" fontId="30" fillId="3" borderId="11" xfId="1" applyFont="1" applyFill="1" applyBorder="1" applyAlignment="1">
      <alignment horizontal="center" vertical="center" wrapText="1"/>
    </xf>
    <xf numFmtId="0" fontId="30" fillId="3" borderId="16" xfId="1" applyFont="1" applyFill="1" applyBorder="1" applyAlignment="1">
      <alignment horizontal="center" vertical="center" wrapText="1"/>
    </xf>
    <xf numFmtId="0" fontId="31" fillId="0" borderId="0" xfId="0" applyFont="1"/>
    <xf numFmtId="14" fontId="22" fillId="0" borderId="12" xfId="0" applyNumberFormat="1" applyFont="1" applyBorder="1" applyAlignment="1">
      <alignment horizontal="left"/>
    </xf>
    <xf numFmtId="4" fontId="23" fillId="0" borderId="6" xfId="0" applyNumberFormat="1" applyFont="1" applyBorder="1" applyAlignment="1">
      <alignment vertical="center" wrapText="1"/>
    </xf>
    <xf numFmtId="4" fontId="23" fillId="0" borderId="13" xfId="0" applyNumberFormat="1" applyFont="1" applyBorder="1" applyAlignment="1">
      <alignment vertical="center" wrapText="1"/>
    </xf>
    <xf numFmtId="4" fontId="23" fillId="0" borderId="7" xfId="0" applyNumberFormat="1" applyFont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8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33" fillId="0" borderId="0" xfId="0" applyFont="1"/>
    <xf numFmtId="0" fontId="33" fillId="0" borderId="5" xfId="0" applyFont="1" applyBorder="1" applyAlignment="1">
      <alignment horizontal="center" vertical="center"/>
    </xf>
    <xf numFmtId="4" fontId="0" fillId="0" borderId="0" xfId="0" applyNumberFormat="1"/>
    <xf numFmtId="0" fontId="35" fillId="0" borderId="0" xfId="0" applyFont="1" applyAlignment="1">
      <alignment vertical="center"/>
    </xf>
    <xf numFmtId="4" fontId="34" fillId="0" borderId="15" xfId="4" applyNumberFormat="1" applyFont="1" applyBorder="1" applyAlignment="1">
      <alignment vertical="center" wrapText="1"/>
    </xf>
    <xf numFmtId="2" fontId="18" fillId="2" borderId="0" xfId="1" applyNumberFormat="1" applyFont="1" applyFill="1" applyAlignment="1">
      <alignment horizontal="center" vertical="center" wrapText="1"/>
    </xf>
    <xf numFmtId="0" fontId="10" fillId="2" borderId="0" xfId="1" applyFont="1" applyFill="1"/>
    <xf numFmtId="0" fontId="12" fillId="3" borderId="14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wrapText="1"/>
    </xf>
    <xf numFmtId="0" fontId="26" fillId="3" borderId="14" xfId="1" applyFont="1" applyFill="1" applyBorder="1" applyAlignment="1">
      <alignment horizontal="center" vertical="center" wrapText="1"/>
    </xf>
    <xf numFmtId="0" fontId="26" fillId="3" borderId="15" xfId="1" applyFont="1" applyFill="1" applyBorder="1" applyAlignment="1">
      <alignment horizontal="center" vertical="center" wrapText="1"/>
    </xf>
    <xf numFmtId="0" fontId="26" fillId="3" borderId="11" xfId="1" applyFont="1" applyFill="1" applyBorder="1" applyAlignment="1">
      <alignment horizontal="center" vertical="center" wrapText="1"/>
    </xf>
    <xf numFmtId="0" fontId="26" fillId="3" borderId="16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30" fillId="3" borderId="14" xfId="1" applyFont="1" applyFill="1" applyBorder="1" applyAlignment="1">
      <alignment horizontal="center" vertical="center" wrapText="1"/>
    </xf>
    <xf numFmtId="0" fontId="30" fillId="3" borderId="15" xfId="1" applyFont="1" applyFill="1" applyBorder="1" applyAlignment="1">
      <alignment horizontal="center" vertical="center" wrapText="1"/>
    </xf>
    <xf numFmtId="0" fontId="30" fillId="3" borderId="11" xfId="1" applyFont="1" applyFill="1" applyBorder="1" applyAlignment="1">
      <alignment horizontal="center" vertical="center" wrapText="1"/>
    </xf>
    <xf numFmtId="0" fontId="30" fillId="3" borderId="16" xfId="1" applyFont="1" applyFill="1" applyBorder="1" applyAlignment="1">
      <alignment horizontal="center" vertical="center" wrapText="1"/>
    </xf>
    <xf numFmtId="2" fontId="15" fillId="4" borderId="5" xfId="2" applyNumberFormat="1" applyFont="1" applyFill="1" applyBorder="1" applyAlignment="1">
      <alignment horizontal="centerContinuous" vertical="center" wrapText="1"/>
    </xf>
    <xf numFmtId="2" fontId="15" fillId="4" borderId="5" xfId="2" applyNumberFormat="1" applyFont="1" applyFill="1" applyBorder="1" applyAlignment="1">
      <alignment horizontal="center" vertical="center" wrapText="1"/>
    </xf>
    <xf numFmtId="165" fontId="15" fillId="4" borderId="5" xfId="2" applyNumberFormat="1" applyFont="1" applyFill="1" applyBorder="1" applyAlignment="1">
      <alignment horizontal="centerContinuous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0" xfId="3" applyFont="1" applyFill="1" applyAlignment="1">
      <alignment vertical="top" wrapText="1"/>
    </xf>
    <xf numFmtId="0" fontId="12" fillId="2" borderId="0" xfId="1" applyFont="1" applyFill="1" applyAlignment="1">
      <alignment horizontal="left" vertical="center" indent="1"/>
    </xf>
    <xf numFmtId="0" fontId="7" fillId="2" borderId="0" xfId="3" applyFont="1" applyFill="1" applyAlignment="1">
      <alignment vertical="top"/>
    </xf>
    <xf numFmtId="0" fontId="19" fillId="2" borderId="0" xfId="1" applyFont="1" applyFill="1" applyAlignment="1">
      <alignment horizontal="left" vertical="center" indent="1"/>
    </xf>
    <xf numFmtId="0" fontId="12" fillId="2" borderId="0" xfId="3" applyFont="1" applyFill="1" applyAlignment="1">
      <alignment horizontal="center" vertical="top" wrapText="1"/>
    </xf>
    <xf numFmtId="0" fontId="12" fillId="2" borderId="0" xfId="3" applyFont="1" applyFill="1" applyAlignment="1">
      <alignment vertical="top"/>
    </xf>
    <xf numFmtId="0" fontId="14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vertical="center" wrapText="1"/>
    </xf>
    <xf numFmtId="0" fontId="28" fillId="0" borderId="0" xfId="0" applyFont="1" applyBorder="1" applyAlignment="1">
      <alignment horizontal="justify" vertical="center"/>
    </xf>
    <xf numFmtId="0" fontId="14" fillId="0" borderId="5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4" fontId="13" fillId="0" borderId="0" xfId="0" applyNumberFormat="1" applyFont="1" applyBorder="1" applyAlignment="1">
      <alignment vertical="center" wrapText="1"/>
    </xf>
    <xf numFmtId="166" fontId="0" fillId="0" borderId="0" xfId="0" applyNumberFormat="1"/>
    <xf numFmtId="4" fontId="33" fillId="0" borderId="5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7" fillId="2" borderId="0" xfId="1" applyFont="1" applyFill="1" applyAlignment="1">
      <alignment horizontal="center" vertical="center" wrapText="1"/>
    </xf>
    <xf numFmtId="2" fontId="15" fillId="4" borderId="6" xfId="2" applyNumberFormat="1" applyFont="1" applyFill="1" applyBorder="1" applyAlignment="1">
      <alignment horizontal="left" vertical="center" wrapText="1"/>
    </xf>
    <xf numFmtId="2" fontId="15" fillId="4" borderId="7" xfId="2" applyNumberFormat="1" applyFont="1" applyFill="1" applyBorder="1" applyAlignment="1">
      <alignment horizontal="left" vertical="center" wrapText="1"/>
    </xf>
    <xf numFmtId="2" fontId="15" fillId="4" borderId="5" xfId="2" applyNumberFormat="1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wrapText="1"/>
    </xf>
    <xf numFmtId="0" fontId="7" fillId="2" borderId="0" xfId="3" applyFont="1" applyFill="1" applyAlignment="1">
      <alignment horizontal="center" vertical="top" wrapText="1"/>
    </xf>
    <xf numFmtId="0" fontId="10" fillId="2" borderId="0" xfId="3" applyFont="1" applyFill="1" applyAlignment="1">
      <alignment horizontal="center" vertical="top" wrapText="1"/>
    </xf>
    <xf numFmtId="0" fontId="14" fillId="3" borderId="5" xfId="0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horizontal="center" vertical="top" wrapText="1"/>
    </xf>
    <xf numFmtId="0" fontId="10" fillId="2" borderId="0" xfId="2" applyFont="1" applyFill="1" applyAlignment="1">
      <alignment horizontal="center" vertical="top" wrapText="1"/>
    </xf>
    <xf numFmtId="0" fontId="20" fillId="2" borderId="0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8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center" vertical="center" wrapText="1"/>
    </xf>
    <xf numFmtId="2" fontId="18" fillId="2" borderId="11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" fontId="18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9" fillId="2" borderId="0" xfId="1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9" fillId="2" borderId="0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6" fillId="3" borderId="6" xfId="1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left" vertical="center" wrapText="1" indent="1"/>
    </xf>
    <xf numFmtId="0" fontId="29" fillId="0" borderId="0" xfId="0" applyFont="1" applyAlignment="1">
      <alignment horizontal="left" vertical="center" wrapText="1" indent="1"/>
    </xf>
    <xf numFmtId="0" fontId="28" fillId="0" borderId="0" xfId="0" applyFont="1" applyAlignment="1">
      <alignment horizontal="left" vertical="center"/>
    </xf>
    <xf numFmtId="0" fontId="30" fillId="3" borderId="6" xfId="1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center" vertical="center" wrapText="1"/>
    </xf>
    <xf numFmtId="0" fontId="31" fillId="3" borderId="7" xfId="0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left" vertical="center"/>
    </xf>
    <xf numFmtId="0" fontId="12" fillId="2" borderId="0" xfId="1" applyFont="1" applyFill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left"/>
    </xf>
    <xf numFmtId="4" fontId="17" fillId="0" borderId="8" xfId="0" applyNumberFormat="1" applyFont="1" applyBorder="1" applyAlignment="1">
      <alignment horizontal="right"/>
    </xf>
    <xf numFmtId="0" fontId="0" fillId="0" borderId="3" xfId="0" applyBorder="1" applyAlignment="1">
      <alignment horizontal="left" indent="2"/>
    </xf>
    <xf numFmtId="4" fontId="34" fillId="0" borderId="17" xfId="0" applyNumberFormat="1" applyFont="1" applyBorder="1" applyAlignment="1">
      <alignment horizontal="right"/>
    </xf>
    <xf numFmtId="0" fontId="0" fillId="0" borderId="4" xfId="0" applyBorder="1" applyAlignment="1">
      <alignment horizontal="left" indent="2"/>
    </xf>
    <xf numFmtId="4" fontId="34" fillId="0" borderId="18" xfId="0" applyNumberFormat="1" applyFont="1" applyBorder="1" applyAlignment="1">
      <alignment horizontal="right"/>
    </xf>
    <xf numFmtId="0" fontId="36" fillId="0" borderId="4" xfId="0" applyFont="1" applyBorder="1" applyAlignment="1">
      <alignment horizontal="left" indent="2"/>
    </xf>
    <xf numFmtId="4" fontId="36" fillId="0" borderId="10" xfId="0" applyNumberFormat="1" applyFont="1" applyBorder="1" applyAlignment="1">
      <alignment horizontal="right"/>
    </xf>
    <xf numFmtId="0" fontId="33" fillId="0" borderId="5" xfId="0" applyFont="1" applyBorder="1" applyAlignment="1">
      <alignment horizontal="left" vertical="center" wrapText="1"/>
    </xf>
    <xf numFmtId="2" fontId="16" fillId="4" borderId="5" xfId="2" applyNumberFormat="1" applyFont="1" applyFill="1" applyBorder="1" applyAlignment="1">
      <alignment horizontal="left" vertical="center" wrapText="1"/>
    </xf>
    <xf numFmtId="4" fontId="0" fillId="0" borderId="9" xfId="0" applyNumberFormat="1" applyBorder="1" applyAlignment="1">
      <alignment horizontal="right"/>
    </xf>
    <xf numFmtId="4" fontId="0" fillId="0" borderId="10" xfId="0" applyNumberFormat="1" applyBorder="1" applyAlignment="1">
      <alignment horizontal="right"/>
    </xf>
    <xf numFmtId="0" fontId="32" fillId="0" borderId="0" xfId="0" applyFont="1" applyAlignment="1">
      <alignment horizontal="left" wrapText="1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4" fontId="17" fillId="0" borderId="19" xfId="0" applyNumberFormat="1" applyFont="1" applyBorder="1" applyAlignment="1">
      <alignment horizontal="center" vertical="center"/>
    </xf>
    <xf numFmtId="4" fontId="17" fillId="0" borderId="20" xfId="0" applyNumberFormat="1" applyFont="1" applyBorder="1" applyAlignment="1">
      <alignment horizontal="center" vertical="center"/>
    </xf>
    <xf numFmtId="4" fontId="17" fillId="0" borderId="21" xfId="0" applyNumberFormat="1" applyFont="1" applyBorder="1" applyAlignment="1">
      <alignment horizontal="center" vertical="center"/>
    </xf>
    <xf numFmtId="0" fontId="17" fillId="0" borderId="19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4" fontId="17" fillId="0" borderId="19" xfId="0" applyNumberFormat="1" applyFont="1" applyBorder="1" applyAlignment="1">
      <alignment horizontal="right"/>
    </xf>
    <xf numFmtId="4" fontId="17" fillId="0" borderId="20" xfId="0" applyNumberFormat="1" applyFont="1" applyBorder="1" applyAlignment="1">
      <alignment horizontal="right"/>
    </xf>
    <xf numFmtId="4" fontId="17" fillId="0" borderId="21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0" fontId="0" fillId="0" borderId="26" xfId="0" applyBorder="1" applyAlignment="1">
      <alignment horizontal="left" indent="2"/>
    </xf>
    <xf numFmtId="4" fontId="0" fillId="0" borderId="2" xfId="0" applyNumberFormat="1" applyBorder="1" applyAlignment="1">
      <alignment horizontal="right"/>
    </xf>
    <xf numFmtId="4" fontId="0" fillId="0" borderId="25" xfId="0" applyNumberFormat="1" applyBorder="1" applyAlignment="1">
      <alignment horizontal="right"/>
    </xf>
    <xf numFmtId="4" fontId="0" fillId="0" borderId="26" xfId="0" applyNumberFormat="1" applyBorder="1" applyAlignment="1">
      <alignment horizontal="right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4" fontId="0" fillId="0" borderId="22" xfId="0" applyNumberFormat="1" applyBorder="1" applyAlignment="1">
      <alignment horizontal="right"/>
    </xf>
    <xf numFmtId="4" fontId="0" fillId="0" borderId="23" xfId="0" applyNumberFormat="1" applyBorder="1" applyAlignment="1">
      <alignment horizontal="right"/>
    </xf>
    <xf numFmtId="4" fontId="0" fillId="0" borderId="24" xfId="0" applyNumberFormat="1" applyBorder="1" applyAlignment="1">
      <alignment horizontal="right"/>
    </xf>
    <xf numFmtId="0" fontId="36" fillId="0" borderId="19" xfId="0" applyFont="1" applyBorder="1" applyAlignment="1">
      <alignment horizontal="left" indent="2"/>
    </xf>
    <xf numFmtId="0" fontId="36" fillId="0" borderId="20" xfId="0" applyFont="1" applyBorder="1" applyAlignment="1">
      <alignment horizontal="left" indent="2"/>
    </xf>
    <xf numFmtId="0" fontId="36" fillId="0" borderId="21" xfId="0" applyFont="1" applyBorder="1" applyAlignment="1">
      <alignment horizontal="left" indent="2"/>
    </xf>
    <xf numFmtId="4" fontId="36" fillId="0" borderId="19" xfId="0" applyNumberFormat="1" applyFont="1" applyBorder="1" applyAlignment="1">
      <alignment horizontal="right"/>
    </xf>
    <xf numFmtId="4" fontId="36" fillId="0" borderId="20" xfId="0" applyNumberFormat="1" applyFont="1" applyBorder="1" applyAlignment="1">
      <alignment horizontal="right"/>
    </xf>
    <xf numFmtId="4" fontId="36" fillId="0" borderId="21" xfId="0" applyNumberFormat="1" applyFont="1" applyBorder="1" applyAlignment="1">
      <alignment horizontal="right"/>
    </xf>
    <xf numFmtId="0" fontId="28" fillId="0" borderId="11" xfId="0" applyFont="1" applyBorder="1" applyAlignment="1">
      <alignment horizontal="left" vertical="center"/>
    </xf>
    <xf numFmtId="0" fontId="21" fillId="3" borderId="27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0" fontId="30" fillId="3" borderId="13" xfId="1" applyFont="1" applyFill="1" applyBorder="1" applyAlignment="1">
      <alignment horizontal="center" vertical="center" wrapText="1"/>
    </xf>
    <xf numFmtId="0" fontId="30" fillId="3" borderId="7" xfId="1" applyFont="1" applyFill="1" applyBorder="1" applyAlignment="1">
      <alignment horizontal="center" vertical="center" wrapText="1"/>
    </xf>
    <xf numFmtId="4" fontId="34" fillId="0" borderId="28" xfId="0" applyNumberFormat="1" applyFont="1" applyBorder="1" applyAlignment="1">
      <alignment horizontal="right"/>
    </xf>
    <xf numFmtId="4" fontId="34" fillId="0" borderId="29" xfId="0" applyNumberFormat="1" applyFont="1" applyBorder="1" applyAlignment="1">
      <alignment horizontal="right"/>
    </xf>
    <xf numFmtId="4" fontId="34" fillId="0" borderId="30" xfId="0" applyNumberFormat="1" applyFont="1" applyBorder="1" applyAlignment="1">
      <alignment horizontal="right"/>
    </xf>
    <xf numFmtId="4" fontId="34" fillId="0" borderId="31" xfId="0" applyNumberFormat="1" applyFont="1" applyBorder="1" applyAlignment="1">
      <alignment horizontal="right"/>
    </xf>
    <xf numFmtId="4" fontId="34" fillId="0" borderId="32" xfId="0" applyNumberFormat="1" applyFont="1" applyBorder="1" applyAlignment="1">
      <alignment horizontal="right"/>
    </xf>
    <xf numFmtId="4" fontId="34" fillId="0" borderId="33" xfId="0" applyNumberFormat="1" applyFont="1" applyBorder="1" applyAlignment="1">
      <alignment horizontal="right"/>
    </xf>
    <xf numFmtId="0" fontId="18" fillId="2" borderId="0" xfId="11" applyFont="1" applyFill="1" applyAlignment="1">
      <alignment horizontal="center" wrapText="1"/>
    </xf>
    <xf numFmtId="0" fontId="34" fillId="0" borderId="0" xfId="4"/>
    <xf numFmtId="0" fontId="18" fillId="2" borderId="0" xfId="11" applyFont="1" applyFill="1" applyAlignment="1">
      <alignment horizontal="center" vertical="center" wrapText="1"/>
    </xf>
    <xf numFmtId="2" fontId="18" fillId="2" borderId="0" xfId="11" applyNumberFormat="1" applyFont="1" applyFill="1" applyAlignment="1">
      <alignment horizontal="center" vertical="center" wrapText="1"/>
    </xf>
    <xf numFmtId="2" fontId="18" fillId="2" borderId="11" xfId="11" applyNumberFormat="1" applyFont="1" applyFill="1" applyBorder="1" applyAlignment="1">
      <alignment horizontal="center" vertical="center" wrapText="1"/>
    </xf>
    <xf numFmtId="0" fontId="34" fillId="0" borderId="11" xfId="4" applyBorder="1" applyAlignment="1">
      <alignment horizontal="center" vertical="center" wrapText="1"/>
    </xf>
    <xf numFmtId="2" fontId="18" fillId="2" borderId="0" xfId="11" applyNumberFormat="1" applyFont="1" applyFill="1" applyBorder="1" applyAlignment="1">
      <alignment horizontal="center" vertical="center" wrapText="1"/>
    </xf>
    <xf numFmtId="0" fontId="34" fillId="0" borderId="0" xfId="4" applyBorder="1" applyAlignment="1">
      <alignment horizontal="center" vertical="center" wrapText="1"/>
    </xf>
    <xf numFmtId="0" fontId="10" fillId="2" borderId="0" xfId="11" applyFont="1" applyFill="1"/>
    <xf numFmtId="0" fontId="19" fillId="2" borderId="0" xfId="11" applyFont="1" applyFill="1" applyBorder="1" applyAlignment="1">
      <alignment horizontal="center" vertical="top" wrapText="1"/>
    </xf>
    <xf numFmtId="0" fontId="20" fillId="2" borderId="0" xfId="11" applyFont="1" applyFill="1" applyBorder="1" applyAlignment="1">
      <alignment horizontal="center" vertical="top" wrapText="1"/>
    </xf>
    <xf numFmtId="0" fontId="34" fillId="0" borderId="0" xfId="4" applyAlignment="1">
      <alignment horizontal="center" vertical="top" wrapText="1"/>
    </xf>
    <xf numFmtId="0" fontId="34" fillId="0" borderId="0" xfId="4" applyFont="1" applyAlignment="1">
      <alignment horizontal="center" vertical="top" wrapText="1"/>
    </xf>
    <xf numFmtId="0" fontId="12" fillId="2" borderId="0" xfId="11" applyFont="1" applyFill="1" applyAlignment="1">
      <alignment horizontal="left" vertical="center" wrapText="1" indent="1"/>
    </xf>
    <xf numFmtId="0" fontId="29" fillId="0" borderId="0" xfId="4" applyFont="1" applyAlignment="1">
      <alignment horizontal="left" vertical="center" wrapText="1" indent="1"/>
    </xf>
    <xf numFmtId="0" fontId="28" fillId="0" borderId="0" xfId="4" applyFont="1" applyAlignment="1">
      <alignment horizontal="left" vertical="center"/>
    </xf>
    <xf numFmtId="0" fontId="32" fillId="0" borderId="0" xfId="4" applyFont="1" applyAlignment="1">
      <alignment horizontal="left" wrapText="1"/>
    </xf>
    <xf numFmtId="0" fontId="34" fillId="0" borderId="0" xfId="4" applyAlignment="1">
      <alignment wrapText="1"/>
    </xf>
    <xf numFmtId="0" fontId="21" fillId="3" borderId="12" xfId="4" applyFont="1" applyFill="1" applyBorder="1" applyAlignment="1">
      <alignment horizontal="center" vertical="center" wrapText="1"/>
    </xf>
    <xf numFmtId="0" fontId="30" fillId="3" borderId="6" xfId="11" applyFont="1" applyFill="1" applyBorder="1" applyAlignment="1">
      <alignment horizontal="center" vertical="center" wrapText="1"/>
    </xf>
    <xf numFmtId="0" fontId="31" fillId="3" borderId="13" xfId="4" applyFont="1" applyFill="1" applyBorder="1" applyAlignment="1">
      <alignment horizontal="center" vertical="center" wrapText="1"/>
    </xf>
    <xf numFmtId="0" fontId="31" fillId="3" borderId="7" xfId="4" applyFont="1" applyFill="1" applyBorder="1" applyAlignment="1">
      <alignment horizontal="center" vertical="center" wrapText="1"/>
    </xf>
    <xf numFmtId="0" fontId="21" fillId="3" borderId="14" xfId="4" applyFont="1" applyFill="1" applyBorder="1" applyAlignment="1">
      <alignment horizontal="center" vertical="center" wrapText="1"/>
    </xf>
    <xf numFmtId="0" fontId="30" fillId="3" borderId="14" xfId="11" applyFont="1" applyFill="1" applyBorder="1" applyAlignment="1">
      <alignment horizontal="center" vertical="center" wrapText="1"/>
    </xf>
    <xf numFmtId="0" fontId="30" fillId="3" borderId="15" xfId="11" applyFont="1" applyFill="1" applyBorder="1" applyAlignment="1">
      <alignment horizontal="center" vertical="center" wrapText="1"/>
    </xf>
    <xf numFmtId="0" fontId="30" fillId="3" borderId="11" xfId="11" applyFont="1" applyFill="1" applyBorder="1" applyAlignment="1">
      <alignment horizontal="center" vertical="center" wrapText="1"/>
    </xf>
    <xf numFmtId="0" fontId="30" fillId="3" borderId="16" xfId="11" applyFont="1" applyFill="1" applyBorder="1" applyAlignment="1">
      <alignment horizontal="center" vertical="center" wrapText="1"/>
    </xf>
    <xf numFmtId="14" fontId="22" fillId="0" borderId="5" xfId="4" applyNumberFormat="1" applyFont="1" applyBorder="1" applyAlignment="1">
      <alignment horizontal="left"/>
    </xf>
    <xf numFmtId="0" fontId="17" fillId="0" borderId="8" xfId="4" applyFont="1" applyBorder="1" applyAlignment="1">
      <alignment horizontal="center" vertical="center"/>
    </xf>
    <xf numFmtId="4" fontId="17" fillId="0" borderId="8" xfId="4" applyNumberFormat="1" applyFont="1" applyBorder="1" applyAlignment="1">
      <alignment horizontal="center" vertical="center"/>
    </xf>
    <xf numFmtId="0" fontId="17" fillId="0" borderId="8" xfId="4" applyFont="1" applyBorder="1" applyAlignment="1">
      <alignment horizontal="left"/>
    </xf>
    <xf numFmtId="4" fontId="17" fillId="0" borderId="8" xfId="4" applyNumberFormat="1" applyFont="1" applyBorder="1" applyAlignment="1">
      <alignment horizontal="right"/>
    </xf>
    <xf numFmtId="0" fontId="34" fillId="0" borderId="3" xfId="4" applyBorder="1" applyAlignment="1">
      <alignment horizontal="left" indent="2"/>
    </xf>
    <xf numFmtId="4" fontId="34" fillId="0" borderId="17" xfId="4" applyNumberFormat="1" applyFont="1" applyBorder="1" applyAlignment="1">
      <alignment horizontal="right"/>
    </xf>
    <xf numFmtId="0" fontId="34" fillId="0" borderId="4" xfId="4" applyBorder="1" applyAlignment="1">
      <alignment horizontal="left" indent="2"/>
    </xf>
    <xf numFmtId="4" fontId="34" fillId="0" borderId="18" xfId="4" applyNumberFormat="1" applyFont="1" applyBorder="1" applyAlignment="1">
      <alignment horizontal="right"/>
    </xf>
    <xf numFmtId="0" fontId="36" fillId="0" borderId="4" xfId="4" applyFont="1" applyBorder="1" applyAlignment="1">
      <alignment horizontal="left" indent="2"/>
    </xf>
    <xf numFmtId="4" fontId="36" fillId="0" borderId="10" xfId="4" applyNumberFormat="1" applyFont="1" applyBorder="1" applyAlignment="1">
      <alignment horizontal="right"/>
    </xf>
    <xf numFmtId="0" fontId="12" fillId="2" borderId="0" xfId="11" applyFont="1" applyFill="1" applyAlignment="1">
      <alignment horizontal="left" vertical="center"/>
    </xf>
    <xf numFmtId="0" fontId="7" fillId="2" borderId="0" xfId="11" applyFont="1" applyFill="1" applyAlignment="1">
      <alignment vertical="center"/>
    </xf>
    <xf numFmtId="0" fontId="28" fillId="0" borderId="0" xfId="4" applyFont="1" applyAlignment="1">
      <alignment vertical="center"/>
    </xf>
    <xf numFmtId="0" fontId="12" fillId="2" borderId="0" xfId="11" applyFont="1" applyFill="1" applyAlignment="1">
      <alignment horizontal="left" vertical="center" wrapText="1"/>
    </xf>
    <xf numFmtId="0" fontId="28" fillId="0" borderId="0" xfId="4" applyFont="1" applyAlignment="1">
      <alignment horizontal="left" vertical="center" wrapText="1"/>
    </xf>
    <xf numFmtId="0" fontId="13" fillId="0" borderId="5" xfId="4" applyFont="1" applyBorder="1" applyAlignment="1">
      <alignment horizontal="center" vertical="center" wrapText="1"/>
    </xf>
    <xf numFmtId="0" fontId="13" fillId="0" borderId="5" xfId="4" applyFont="1" applyBorder="1" applyAlignment="1">
      <alignment horizontal="center" vertical="center" wrapText="1"/>
    </xf>
    <xf numFmtId="4" fontId="23" fillId="0" borderId="5" xfId="4" applyNumberFormat="1" applyFont="1" applyBorder="1" applyAlignment="1">
      <alignment vertical="center" wrapText="1"/>
    </xf>
    <xf numFmtId="0" fontId="33" fillId="0" borderId="0" xfId="4" applyFont="1"/>
    <xf numFmtId="0" fontId="14" fillId="0" borderId="0" xfId="4" applyFont="1" applyAlignment="1">
      <alignment horizontal="justify" vertical="center"/>
    </xf>
    <xf numFmtId="0" fontId="13" fillId="0" borderId="0" xfId="4" applyFont="1"/>
    <xf numFmtId="0" fontId="13" fillId="0" borderId="6" xfId="4" applyFont="1" applyBorder="1" applyAlignment="1">
      <alignment horizontal="left" vertical="center" wrapText="1"/>
    </xf>
    <xf numFmtId="0" fontId="13" fillId="0" borderId="7" xfId="4" applyFont="1" applyBorder="1" applyAlignment="1">
      <alignment horizontal="left" vertical="center" wrapText="1"/>
    </xf>
    <xf numFmtId="0" fontId="34" fillId="0" borderId="5" xfId="4" applyBorder="1" applyAlignment="1">
      <alignment horizontal="center" vertical="center"/>
    </xf>
    <xf numFmtId="4" fontId="13" fillId="0" borderId="5" xfId="4" applyNumberFormat="1" applyFont="1" applyBorder="1" applyAlignment="1">
      <alignment horizontal="center" vertical="center"/>
    </xf>
    <xf numFmtId="0" fontId="33" fillId="0" borderId="5" xfId="4" applyFont="1" applyBorder="1" applyAlignment="1">
      <alignment horizontal="left" vertical="center" wrapText="1"/>
    </xf>
    <xf numFmtId="4" fontId="33" fillId="0" borderId="5" xfId="4" applyNumberFormat="1" applyFont="1" applyBorder="1" applyAlignment="1">
      <alignment horizontal="center" vertical="center"/>
    </xf>
    <xf numFmtId="0" fontId="33" fillId="0" borderId="5" xfId="4" applyFont="1" applyBorder="1" applyAlignment="1">
      <alignment horizontal="center" vertical="center"/>
    </xf>
    <xf numFmtId="2" fontId="6" fillId="0" borderId="1" xfId="4" applyNumberFormat="1" applyFont="1" applyBorder="1" applyAlignment="1">
      <alignment horizontal="center" vertical="center"/>
    </xf>
  </cellXfs>
  <cellStyles count="12">
    <cellStyle name="Обычный" xfId="0" builtinId="0"/>
    <cellStyle name="Обычный 2" xfId="4"/>
    <cellStyle name="Обычный 3" xfId="2"/>
    <cellStyle name="Обычный 3 2" xfId="3"/>
    <cellStyle name="Обычный 3 2 2" xfId="6"/>
    <cellStyle name="Обычный 4" xfId="1"/>
    <cellStyle name="Обычный 4 2" xfId="7"/>
    <cellStyle name="Обычный 4 3" xfId="10"/>
    <cellStyle name="Обычный 4 3 2" xfId="11"/>
    <cellStyle name="Обычный 5" xfId="5"/>
    <cellStyle name="Обычный 5 2" xfId="8"/>
    <cellStyle name="Финансовый 2" xfId="9"/>
  </cellStyles>
  <dxfs count="120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67</xdr:row>
      <xdr:rowOff>133350</xdr:rowOff>
    </xdr:from>
    <xdr:to>
      <xdr:col>1</xdr:col>
      <xdr:colOff>342900</xdr:colOff>
      <xdr:row>67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</xdr:row>
      <xdr:rowOff>133350</xdr:rowOff>
    </xdr:from>
    <xdr:to>
      <xdr:col>3</xdr:col>
      <xdr:colOff>342900</xdr:colOff>
      <xdr:row>67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</xdr:row>
      <xdr:rowOff>133350</xdr:rowOff>
    </xdr:from>
    <xdr:to>
      <xdr:col>1</xdr:col>
      <xdr:colOff>342900</xdr:colOff>
      <xdr:row>61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</xdr:row>
      <xdr:rowOff>133350</xdr:rowOff>
    </xdr:from>
    <xdr:to>
      <xdr:col>3</xdr:col>
      <xdr:colOff>342900</xdr:colOff>
      <xdr:row>61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342900</xdr:colOff>
      <xdr:row>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65</xdr:row>
      <xdr:rowOff>133350</xdr:rowOff>
    </xdr:from>
    <xdr:to>
      <xdr:col>3</xdr:col>
      <xdr:colOff>342900</xdr:colOff>
      <xdr:row>65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425</xdr:row>
      <xdr:rowOff>133350</xdr:rowOff>
    </xdr:from>
    <xdr:to>
      <xdr:col>1</xdr:col>
      <xdr:colOff>342900</xdr:colOff>
      <xdr:row>425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731615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425</xdr:row>
      <xdr:rowOff>133350</xdr:rowOff>
    </xdr:from>
    <xdr:to>
      <xdr:col>3</xdr:col>
      <xdr:colOff>342900</xdr:colOff>
      <xdr:row>425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419475" y="73161525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950</xdr:row>
      <xdr:rowOff>133350</xdr:rowOff>
    </xdr:from>
    <xdr:to>
      <xdr:col>1</xdr:col>
      <xdr:colOff>342900</xdr:colOff>
      <xdr:row>950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950</xdr:row>
      <xdr:rowOff>133350</xdr:rowOff>
    </xdr:from>
    <xdr:to>
      <xdr:col>3</xdr:col>
      <xdr:colOff>342900</xdr:colOff>
      <xdr:row>950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424</xdr:row>
      <xdr:rowOff>133350</xdr:rowOff>
    </xdr:from>
    <xdr:to>
      <xdr:col>1</xdr:col>
      <xdr:colOff>342900</xdr:colOff>
      <xdr:row>424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424</xdr:row>
      <xdr:rowOff>133350</xdr:rowOff>
    </xdr:from>
    <xdr:to>
      <xdr:col>3</xdr:col>
      <xdr:colOff>342900</xdr:colOff>
      <xdr:row>424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950</xdr:row>
      <xdr:rowOff>133350</xdr:rowOff>
    </xdr:from>
    <xdr:to>
      <xdr:col>1</xdr:col>
      <xdr:colOff>342900</xdr:colOff>
      <xdr:row>950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950</xdr:row>
      <xdr:rowOff>133350</xdr:rowOff>
    </xdr:from>
    <xdr:to>
      <xdr:col>3</xdr:col>
      <xdr:colOff>342900</xdr:colOff>
      <xdr:row>950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723</xdr:row>
      <xdr:rowOff>133350</xdr:rowOff>
    </xdr:from>
    <xdr:to>
      <xdr:col>1</xdr:col>
      <xdr:colOff>342900</xdr:colOff>
      <xdr:row>723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723</xdr:row>
      <xdr:rowOff>133350</xdr:rowOff>
    </xdr:from>
    <xdr:to>
      <xdr:col>3</xdr:col>
      <xdr:colOff>342900</xdr:colOff>
      <xdr:row>723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723</xdr:row>
      <xdr:rowOff>133350</xdr:rowOff>
    </xdr:from>
    <xdr:to>
      <xdr:col>1</xdr:col>
      <xdr:colOff>342900</xdr:colOff>
      <xdr:row>723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723</xdr:row>
      <xdr:rowOff>133350</xdr:rowOff>
    </xdr:from>
    <xdr:to>
      <xdr:col>3</xdr:col>
      <xdr:colOff>342900</xdr:colOff>
      <xdr:row>723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65</xdr:row>
      <xdr:rowOff>133350</xdr:rowOff>
    </xdr:from>
    <xdr:to>
      <xdr:col>1</xdr:col>
      <xdr:colOff>342900</xdr:colOff>
      <xdr:row>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7636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65</xdr:row>
      <xdr:rowOff>133350</xdr:rowOff>
    </xdr:from>
    <xdr:to>
      <xdr:col>3</xdr:col>
      <xdr:colOff>342900</xdr:colOff>
      <xdr:row>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763625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CC"/>
  </sheetPr>
  <dimension ref="A1:G65"/>
  <sheetViews>
    <sheetView workbookViewId="0">
      <selection activeCell="P727" sqref="P727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7" ht="44.25" customHeight="1" x14ac:dyDescent="0.2">
      <c r="A1" s="101" t="s">
        <v>60</v>
      </c>
      <c r="B1" s="101"/>
      <c r="C1" s="101"/>
      <c r="D1" s="101"/>
      <c r="E1" s="101"/>
      <c r="F1" s="101"/>
      <c r="G1" s="2"/>
    </row>
    <row r="2" spans="1:7" ht="15" x14ac:dyDescent="0.25">
      <c r="A2" s="107" t="s">
        <v>141</v>
      </c>
      <c r="B2" s="107"/>
      <c r="C2" s="107"/>
      <c r="D2" s="107"/>
      <c r="E2" s="107"/>
      <c r="F2" s="107"/>
      <c r="G2" s="3"/>
    </row>
    <row r="3" spans="1:7" ht="15" x14ac:dyDescent="0.2">
      <c r="A3" s="4"/>
      <c r="B3" s="4"/>
      <c r="C3" s="4"/>
      <c r="D3" s="4"/>
      <c r="E3" s="4"/>
      <c r="F3" s="4"/>
      <c r="G3" s="5"/>
    </row>
    <row r="4" spans="1:7" ht="15" x14ac:dyDescent="0.2">
      <c r="A4" s="108" t="s">
        <v>1</v>
      </c>
      <c r="B4" s="108"/>
      <c r="C4" s="108"/>
      <c r="D4" s="108"/>
      <c r="E4" s="108"/>
      <c r="F4" s="108"/>
      <c r="G4" s="5"/>
    </row>
    <row r="5" spans="1:7" ht="15" x14ac:dyDescent="0.2">
      <c r="A5" s="109" t="s">
        <v>11</v>
      </c>
      <c r="B5" s="109"/>
      <c r="C5" s="109"/>
      <c r="D5" s="109"/>
      <c r="E5" s="109"/>
      <c r="F5" s="109"/>
      <c r="G5" s="5"/>
    </row>
    <row r="6" spans="1:7" ht="15" x14ac:dyDescent="0.2">
      <c r="A6" s="109" t="s">
        <v>12</v>
      </c>
      <c r="B6" s="109"/>
      <c r="C6" s="109"/>
      <c r="D6" s="109"/>
      <c r="E6" s="109"/>
      <c r="F6" s="109"/>
      <c r="G6" s="5"/>
    </row>
    <row r="7" spans="1:7" ht="15" x14ac:dyDescent="0.2">
      <c r="A7" s="6"/>
      <c r="B7" s="7"/>
      <c r="C7" s="7"/>
      <c r="D7" s="7"/>
      <c r="E7" s="7"/>
      <c r="F7" s="7"/>
      <c r="G7" s="5"/>
    </row>
    <row r="8" spans="1:7" ht="15" x14ac:dyDescent="0.2">
      <c r="A8" s="8" t="s">
        <v>13</v>
      </c>
      <c r="B8" s="9"/>
      <c r="C8" s="9"/>
      <c r="D8" s="9"/>
      <c r="E8" s="9"/>
      <c r="F8" s="9"/>
      <c r="G8" s="5"/>
    </row>
    <row r="9" spans="1:7" ht="12.75" x14ac:dyDescent="0.2">
      <c r="A9" s="10"/>
    </row>
    <row r="10" spans="1:7" ht="12.75" x14ac:dyDescent="0.2">
      <c r="A10" s="105"/>
      <c r="B10" s="106" t="s">
        <v>2</v>
      </c>
      <c r="C10" s="106"/>
      <c r="D10" s="106"/>
      <c r="E10" s="106"/>
    </row>
    <row r="11" spans="1:7" ht="12.75" x14ac:dyDescent="0.2">
      <c r="A11" s="105"/>
      <c r="B11" s="11" t="s">
        <v>3</v>
      </c>
      <c r="C11" s="11" t="s">
        <v>4</v>
      </c>
      <c r="D11" s="11" t="s">
        <v>5</v>
      </c>
      <c r="E11" s="11" t="s">
        <v>6</v>
      </c>
    </row>
    <row r="12" spans="1:7" ht="25.5" x14ac:dyDescent="0.2">
      <c r="A12" s="22" t="s">
        <v>8</v>
      </c>
      <c r="B12" s="23"/>
      <c r="C12" s="23"/>
      <c r="D12" s="23"/>
      <c r="E12" s="23"/>
    </row>
    <row r="13" spans="1:7" ht="25.5" x14ac:dyDescent="0.2">
      <c r="A13" s="12" t="s">
        <v>14</v>
      </c>
      <c r="B13" s="13">
        <v>3578.9</v>
      </c>
      <c r="C13" s="13">
        <v>3724.69</v>
      </c>
      <c r="D13" s="13">
        <v>5074.75</v>
      </c>
      <c r="E13" s="13">
        <v>5128.1500000000005</v>
      </c>
    </row>
    <row r="14" spans="1:7" ht="25.5" x14ac:dyDescent="0.2">
      <c r="A14" s="12" t="s">
        <v>15</v>
      </c>
      <c r="B14" s="13">
        <v>3555.63</v>
      </c>
      <c r="C14" s="13">
        <v>3701.42</v>
      </c>
      <c r="D14" s="13">
        <v>5051.4800000000005</v>
      </c>
      <c r="E14" s="13">
        <v>5104.88</v>
      </c>
    </row>
    <row r="15" spans="1:7" ht="25.5" x14ac:dyDescent="0.2">
      <c r="A15" s="22" t="s">
        <v>10</v>
      </c>
      <c r="B15" s="23"/>
      <c r="C15" s="23"/>
      <c r="D15" s="23"/>
      <c r="E15" s="23"/>
    </row>
    <row r="16" spans="1:7" ht="25.5" x14ac:dyDescent="0.2">
      <c r="A16" s="12" t="s">
        <v>14</v>
      </c>
      <c r="B16" s="13">
        <v>1904.78</v>
      </c>
      <c r="C16" s="13">
        <v>1904.78</v>
      </c>
      <c r="D16" s="13">
        <v>1904.78</v>
      </c>
      <c r="E16" s="13">
        <v>1904.78</v>
      </c>
    </row>
    <row r="17" spans="1:5" ht="25.5" x14ac:dyDescent="0.2">
      <c r="A17" s="12" t="s">
        <v>15</v>
      </c>
      <c r="B17" s="13">
        <v>1881.51</v>
      </c>
      <c r="C17" s="13">
        <v>1881.51</v>
      </c>
      <c r="D17" s="13">
        <v>1881.51</v>
      </c>
      <c r="E17" s="13">
        <v>1881.51</v>
      </c>
    </row>
    <row r="18" spans="1:5" ht="12.75" x14ac:dyDescent="0.2">
      <c r="A18" s="10"/>
    </row>
    <row r="19" spans="1:5" ht="38.25" x14ac:dyDescent="0.2">
      <c r="A19" s="14" t="s">
        <v>16</v>
      </c>
      <c r="B19" s="15">
        <v>1538.78</v>
      </c>
    </row>
    <row r="20" spans="1:5" ht="25.5" x14ac:dyDescent="0.2">
      <c r="A20" s="10" t="s">
        <v>17</v>
      </c>
      <c r="B20" s="15"/>
    </row>
    <row r="21" spans="1:5" ht="25.5" x14ac:dyDescent="0.2">
      <c r="A21" s="10" t="s">
        <v>18</v>
      </c>
      <c r="B21" s="15">
        <v>910.06</v>
      </c>
      <c r="E21" s="95"/>
    </row>
    <row r="22" spans="1:5" ht="12.75" x14ac:dyDescent="0.2">
      <c r="A22" s="10" t="s">
        <v>19</v>
      </c>
      <c r="B22" s="15">
        <v>418566.61</v>
      </c>
    </row>
    <row r="23" spans="1:5" ht="25.5" x14ac:dyDescent="0.2">
      <c r="A23" s="10" t="s">
        <v>20</v>
      </c>
      <c r="B23" s="24" t="s">
        <v>140</v>
      </c>
    </row>
    <row r="24" spans="1:5" ht="25.5" x14ac:dyDescent="0.2">
      <c r="A24" s="10" t="s">
        <v>21</v>
      </c>
      <c r="B24" s="15">
        <v>782.07100000000003</v>
      </c>
    </row>
    <row r="25" spans="1:5" ht="12.75" x14ac:dyDescent="0.2">
      <c r="A25" s="10" t="s">
        <v>22</v>
      </c>
      <c r="B25" s="15">
        <v>419.44</v>
      </c>
    </row>
    <row r="26" spans="1:5" ht="25.5" x14ac:dyDescent="0.2">
      <c r="A26" s="10" t="s">
        <v>23</v>
      </c>
      <c r="B26" s="15">
        <v>0</v>
      </c>
    </row>
    <row r="27" spans="1:5" ht="12.75" x14ac:dyDescent="0.2">
      <c r="A27" s="17" t="s">
        <v>24</v>
      </c>
      <c r="B27" s="15">
        <v>1.2310000000000001</v>
      </c>
    </row>
    <row r="28" spans="1:5" ht="12.75" x14ac:dyDescent="0.2">
      <c r="A28" s="17" t="s">
        <v>25</v>
      </c>
      <c r="B28" s="15">
        <v>1.712</v>
      </c>
    </row>
    <row r="29" spans="1:5" ht="12.75" x14ac:dyDescent="0.2">
      <c r="A29" s="17" t="s">
        <v>26</v>
      </c>
      <c r="B29" s="15">
        <v>407.06200000000001</v>
      </c>
    </row>
    <row r="30" spans="1:5" ht="12.75" x14ac:dyDescent="0.2">
      <c r="A30" s="17" t="s">
        <v>27</v>
      </c>
      <c r="B30" s="15">
        <v>0</v>
      </c>
    </row>
    <row r="31" spans="1:5" ht="12.75" x14ac:dyDescent="0.2">
      <c r="A31" s="17" t="s">
        <v>28</v>
      </c>
      <c r="B31" s="15">
        <v>9.4380000000000006</v>
      </c>
    </row>
    <row r="32" spans="1:5" ht="12.75" x14ac:dyDescent="0.2">
      <c r="A32" s="10" t="s">
        <v>29</v>
      </c>
      <c r="B32" s="15">
        <v>145.41999999999999</v>
      </c>
    </row>
    <row r="33" spans="1:2" ht="12.75" x14ac:dyDescent="0.2">
      <c r="A33" s="10" t="s">
        <v>30</v>
      </c>
      <c r="B33" s="15">
        <v>537831.41</v>
      </c>
    </row>
    <row r="34" spans="1:2" ht="25.5" x14ac:dyDescent="0.2">
      <c r="A34" s="10" t="s">
        <v>31</v>
      </c>
      <c r="B34" s="15">
        <v>302359.18</v>
      </c>
    </row>
    <row r="35" spans="1:2" ht="25.5" x14ac:dyDescent="0.2">
      <c r="A35" s="10" t="s">
        <v>32</v>
      </c>
      <c r="B35" s="15">
        <v>0</v>
      </c>
    </row>
    <row r="36" spans="1:2" ht="12.75" x14ac:dyDescent="0.2">
      <c r="A36" s="17" t="s">
        <v>33</v>
      </c>
      <c r="B36" s="15">
        <v>1164.028</v>
      </c>
    </row>
    <row r="37" spans="1:2" ht="12.75" x14ac:dyDescent="0.2">
      <c r="A37" s="17" t="s">
        <v>34</v>
      </c>
      <c r="B37" s="15">
        <v>1326.326</v>
      </c>
    </row>
    <row r="38" spans="1:2" ht="12.75" x14ac:dyDescent="0.2">
      <c r="A38" s="17" t="s">
        <v>35</v>
      </c>
      <c r="B38" s="15">
        <v>293997.91499999998</v>
      </c>
    </row>
    <row r="39" spans="1:2" ht="12.75" x14ac:dyDescent="0.2">
      <c r="A39" s="17" t="s">
        <v>36</v>
      </c>
      <c r="B39" s="15">
        <v>0</v>
      </c>
    </row>
    <row r="40" spans="1:2" ht="12.75" x14ac:dyDescent="0.2">
      <c r="A40" s="17" t="s">
        <v>37</v>
      </c>
      <c r="B40" s="15">
        <v>5870.91</v>
      </c>
    </row>
    <row r="41" spans="1:2" ht="25.5" x14ac:dyDescent="0.2">
      <c r="A41" s="10" t="s">
        <v>38</v>
      </c>
      <c r="B41" s="15">
        <v>90865.4</v>
      </c>
    </row>
    <row r="42" spans="1:2" ht="12.75" x14ac:dyDescent="0.2">
      <c r="A42" s="10" t="s">
        <v>39</v>
      </c>
      <c r="B42" s="15">
        <v>0</v>
      </c>
    </row>
    <row r="43" spans="1:2" ht="12.75" x14ac:dyDescent="0.2">
      <c r="A43" s="10" t="s">
        <v>40</v>
      </c>
      <c r="B43" s="15">
        <v>0</v>
      </c>
    </row>
    <row r="44" spans="1:2" ht="12.75" x14ac:dyDescent="0.2">
      <c r="A44" s="10" t="s">
        <v>41</v>
      </c>
      <c r="B44" s="15">
        <v>0</v>
      </c>
    </row>
    <row r="45" spans="1:2" ht="51" x14ac:dyDescent="0.2">
      <c r="A45" s="10" t="s">
        <v>42</v>
      </c>
      <c r="B45" s="15">
        <v>0</v>
      </c>
    </row>
    <row r="46" spans="1:2" ht="51" x14ac:dyDescent="0.2">
      <c r="A46" s="10" t="s">
        <v>43</v>
      </c>
      <c r="B46" s="15">
        <v>0</v>
      </c>
    </row>
    <row r="49" spans="1:7" ht="12.75" x14ac:dyDescent="0.2">
      <c r="A49" s="14" t="s">
        <v>44</v>
      </c>
      <c r="B49" s="16"/>
      <c r="C49" s="16"/>
      <c r="D49" s="16"/>
      <c r="E49" s="16"/>
      <c r="F49" s="16"/>
      <c r="G49" s="16"/>
    </row>
    <row r="50" spans="1:7" ht="15.75" customHeight="1" x14ac:dyDescent="0.2">
      <c r="A50" s="102" t="s">
        <v>45</v>
      </c>
      <c r="B50" s="103"/>
      <c r="C50" s="18" t="s">
        <v>46</v>
      </c>
      <c r="D50" s="19" t="s">
        <v>3</v>
      </c>
      <c r="E50" s="19" t="s">
        <v>47</v>
      </c>
      <c r="F50" s="19" t="s">
        <v>48</v>
      </c>
      <c r="G50" s="19" t="s">
        <v>6</v>
      </c>
    </row>
    <row r="51" spans="1:7" ht="12.75" x14ac:dyDescent="0.2">
      <c r="A51" s="104" t="s">
        <v>7</v>
      </c>
      <c r="B51" s="104"/>
      <c r="C51" s="104"/>
      <c r="D51" s="104"/>
      <c r="E51" s="104"/>
      <c r="F51" s="104"/>
      <c r="G51" s="104"/>
    </row>
    <row r="52" spans="1:7" ht="12.75" x14ac:dyDescent="0.2">
      <c r="A52" s="104" t="s">
        <v>49</v>
      </c>
      <c r="B52" s="104"/>
      <c r="C52" s="19" t="s">
        <v>50</v>
      </c>
      <c r="D52" s="20">
        <v>1674.12</v>
      </c>
      <c r="E52" s="20">
        <v>1819.91</v>
      </c>
      <c r="F52" s="20">
        <v>3169.97</v>
      </c>
      <c r="G52" s="20">
        <v>3223.37</v>
      </c>
    </row>
    <row r="54" spans="1:7" ht="37.5" customHeight="1" x14ac:dyDescent="0.2">
      <c r="A54" s="99" t="s">
        <v>55</v>
      </c>
      <c r="B54" s="100"/>
      <c r="C54" s="21" t="s">
        <v>50</v>
      </c>
      <c r="D54" s="25">
        <v>3.56653574</v>
      </c>
    </row>
    <row r="57" spans="1:7" ht="25.5" x14ac:dyDescent="0.2">
      <c r="A57" s="26" t="s">
        <v>57</v>
      </c>
      <c r="B57" s="97">
        <v>321.16000000000003</v>
      </c>
    </row>
    <row r="58" spans="1:7" ht="31.5" customHeight="1" x14ac:dyDescent="0.2">
      <c r="A58" s="26" t="s">
        <v>58</v>
      </c>
      <c r="B58" s="97">
        <v>297.89</v>
      </c>
    </row>
    <row r="59" spans="1:7" ht="12.75" x14ac:dyDescent="0.2">
      <c r="A59" s="26" t="s">
        <v>59</v>
      </c>
      <c r="B59" s="97">
        <v>41.27</v>
      </c>
    </row>
    <row r="60" spans="1:7" x14ac:dyDescent="0.2">
      <c r="B60" s="98"/>
    </row>
    <row r="65" spans="2:2" x14ac:dyDescent="0.2">
      <c r="B65" s="95"/>
    </row>
  </sheetData>
  <mergeCells count="11">
    <mergeCell ref="A54:B54"/>
    <mergeCell ref="A1:F1"/>
    <mergeCell ref="A50:B50"/>
    <mergeCell ref="A51:G51"/>
    <mergeCell ref="A52:B52"/>
    <mergeCell ref="A10:A11"/>
    <mergeCell ref="B10:E10"/>
    <mergeCell ref="A2:F2"/>
    <mergeCell ref="A4:F4"/>
    <mergeCell ref="A5:F5"/>
    <mergeCell ref="A6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G71"/>
  <sheetViews>
    <sheetView topLeftCell="A28" workbookViewId="0">
      <selection activeCell="P727" sqref="P727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01" t="s">
        <v>60</v>
      </c>
      <c r="B1" s="101"/>
      <c r="C1" s="101"/>
      <c r="D1" s="101"/>
      <c r="E1" s="101"/>
      <c r="F1" s="101"/>
      <c r="G1" s="101"/>
    </row>
    <row r="2" spans="1:7" ht="15" x14ac:dyDescent="0.2">
      <c r="A2" s="82"/>
      <c r="B2" s="111"/>
      <c r="C2" s="111"/>
      <c r="D2" s="111"/>
      <c r="E2" s="111"/>
      <c r="F2" s="111"/>
      <c r="G2" s="111"/>
    </row>
    <row r="3" spans="1:7" ht="15" x14ac:dyDescent="0.25">
      <c r="A3" s="107" t="s">
        <v>141</v>
      </c>
      <c r="B3" s="107"/>
      <c r="C3" s="107"/>
      <c r="D3" s="107"/>
      <c r="E3" s="107"/>
      <c r="F3" s="107"/>
      <c r="G3" s="107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12" t="s">
        <v>126</v>
      </c>
      <c r="B5" s="112"/>
      <c r="C5" s="112"/>
      <c r="D5" s="112"/>
      <c r="E5" s="112"/>
      <c r="F5" s="112"/>
      <c r="G5" s="112"/>
    </row>
    <row r="6" spans="1:7" ht="14.25" x14ac:dyDescent="0.2">
      <c r="A6" s="113" t="s">
        <v>127</v>
      </c>
      <c r="B6" s="113"/>
      <c r="C6" s="113"/>
      <c r="D6" s="113"/>
      <c r="E6" s="113"/>
      <c r="F6" s="113"/>
      <c r="G6" s="113"/>
    </row>
    <row r="7" spans="1:7" ht="15" x14ac:dyDescent="0.2">
      <c r="A7" s="9"/>
      <c r="B7" s="9"/>
      <c r="C7" s="9"/>
      <c r="D7" s="9"/>
      <c r="E7" s="9"/>
      <c r="F7" s="9"/>
      <c r="G7" s="83"/>
    </row>
    <row r="8" spans="1:7" ht="15" x14ac:dyDescent="0.2">
      <c r="A8" s="84" t="s">
        <v>125</v>
      </c>
      <c r="B8" s="9"/>
      <c r="C8" s="9"/>
      <c r="D8" s="9"/>
      <c r="E8" s="9"/>
      <c r="F8" s="9"/>
      <c r="G8" s="85"/>
    </row>
    <row r="9" spans="1:7" ht="15.75" x14ac:dyDescent="0.2">
      <c r="A9" s="86"/>
      <c r="B9" s="87"/>
      <c r="C9" s="87"/>
      <c r="D9" s="87"/>
      <c r="E9" s="87"/>
      <c r="F9" s="87"/>
      <c r="G9" s="88"/>
    </row>
    <row r="10" spans="1:7" ht="12.75" x14ac:dyDescent="0.2">
      <c r="A10" s="89" t="s">
        <v>128</v>
      </c>
      <c r="B10" s="110" t="s">
        <v>2</v>
      </c>
      <c r="C10" s="110"/>
      <c r="D10" s="110"/>
      <c r="E10" s="110"/>
      <c r="F10" s="87"/>
      <c r="G10" s="88"/>
    </row>
    <row r="11" spans="1:7" ht="12.75" x14ac:dyDescent="0.2">
      <c r="A11" s="90"/>
      <c r="B11" s="89" t="s">
        <v>3</v>
      </c>
      <c r="C11" s="89" t="s">
        <v>4</v>
      </c>
      <c r="D11" s="89" t="s">
        <v>5</v>
      </c>
      <c r="E11" s="89" t="s">
        <v>6</v>
      </c>
      <c r="F11" s="87"/>
      <c r="G11" s="88"/>
    </row>
    <row r="12" spans="1:7" ht="38.25" x14ac:dyDescent="0.2">
      <c r="A12" s="22" t="s">
        <v>8</v>
      </c>
      <c r="B12" s="92"/>
      <c r="C12" s="92"/>
      <c r="D12" s="92"/>
      <c r="E12" s="92"/>
      <c r="F12" s="87"/>
      <c r="G12" s="88"/>
    </row>
    <row r="13" spans="1:7" ht="12.75" x14ac:dyDescent="0.2">
      <c r="A13" s="14" t="s">
        <v>129</v>
      </c>
      <c r="B13" s="12"/>
      <c r="C13" s="12"/>
      <c r="D13" s="12"/>
      <c r="E13" s="12"/>
    </row>
    <row r="14" spans="1:7" ht="12.75" x14ac:dyDescent="0.2">
      <c r="A14" s="12" t="s">
        <v>130</v>
      </c>
      <c r="B14" s="13">
        <v>3132.16</v>
      </c>
      <c r="C14" s="13">
        <v>3277.95</v>
      </c>
      <c r="D14" s="13">
        <v>4628.01</v>
      </c>
      <c r="E14" s="13">
        <v>4681.4100000000008</v>
      </c>
      <c r="F14" s="61"/>
    </row>
    <row r="15" spans="1:7" ht="12.75" x14ac:dyDescent="0.2">
      <c r="A15" s="12" t="s">
        <v>131</v>
      </c>
      <c r="B15" s="13">
        <v>3468.97</v>
      </c>
      <c r="C15" s="13">
        <v>3614.7599999999998</v>
      </c>
      <c r="D15" s="13">
        <v>4964.8200000000006</v>
      </c>
      <c r="E15" s="13">
        <v>5018.22</v>
      </c>
      <c r="F15" s="61"/>
    </row>
    <row r="16" spans="1:7" ht="12.75" x14ac:dyDescent="0.2">
      <c r="A16" s="12" t="s">
        <v>132</v>
      </c>
      <c r="B16" s="13">
        <v>4295.5200000000004</v>
      </c>
      <c r="C16" s="13">
        <v>4441.3100000000004</v>
      </c>
      <c r="D16" s="13">
        <v>5791.3700000000008</v>
      </c>
      <c r="E16" s="13">
        <v>5844.77</v>
      </c>
      <c r="F16" s="61"/>
    </row>
    <row r="17" spans="1:6" ht="25.5" x14ac:dyDescent="0.2">
      <c r="A17" s="14" t="s">
        <v>133</v>
      </c>
      <c r="B17" s="12"/>
      <c r="C17" s="12"/>
      <c r="D17" s="12"/>
      <c r="E17" s="12"/>
    </row>
    <row r="18" spans="1:6" ht="12.75" x14ac:dyDescent="0.2">
      <c r="A18" s="12" t="s">
        <v>130</v>
      </c>
      <c r="B18" s="13">
        <v>3108.89</v>
      </c>
      <c r="C18" s="13">
        <v>3254.68</v>
      </c>
      <c r="D18" s="13">
        <v>4604.7400000000007</v>
      </c>
      <c r="E18" s="13">
        <v>4658.1400000000003</v>
      </c>
      <c r="F18" s="61"/>
    </row>
    <row r="19" spans="1:6" ht="12.75" x14ac:dyDescent="0.2">
      <c r="A19" s="12" t="s">
        <v>131</v>
      </c>
      <c r="B19" s="13">
        <v>3445.7</v>
      </c>
      <c r="C19" s="13">
        <v>3591.49</v>
      </c>
      <c r="D19" s="13">
        <v>4941.55</v>
      </c>
      <c r="E19" s="13">
        <v>4994.9500000000007</v>
      </c>
      <c r="F19" s="61"/>
    </row>
    <row r="20" spans="1:6" ht="12.75" x14ac:dyDescent="0.2">
      <c r="A20" s="12" t="s">
        <v>132</v>
      </c>
      <c r="B20" s="13">
        <v>4272.25</v>
      </c>
      <c r="C20" s="13">
        <v>4418.0400000000009</v>
      </c>
      <c r="D20" s="13">
        <v>5768.1</v>
      </c>
      <c r="E20" s="13">
        <v>5821.5</v>
      </c>
      <c r="F20" s="61"/>
    </row>
    <row r="21" spans="1:6" ht="38.25" x14ac:dyDescent="0.2">
      <c r="A21" s="22" t="s">
        <v>136</v>
      </c>
      <c r="B21" s="92"/>
      <c r="C21" s="92"/>
      <c r="D21" s="92"/>
      <c r="E21" s="92"/>
    </row>
    <row r="22" spans="1:6" ht="12.75" x14ac:dyDescent="0.2">
      <c r="A22" s="14" t="s">
        <v>129</v>
      </c>
      <c r="B22" s="12"/>
      <c r="C22" s="12"/>
      <c r="D22" s="12"/>
      <c r="E22" s="12"/>
    </row>
    <row r="23" spans="1:6" ht="12.75" x14ac:dyDescent="0.2">
      <c r="A23" s="12" t="s">
        <v>130</v>
      </c>
      <c r="B23" s="13">
        <v>1458.04</v>
      </c>
      <c r="C23" s="13">
        <v>1458.04</v>
      </c>
      <c r="D23" s="13">
        <v>1458.04</v>
      </c>
      <c r="E23" s="13">
        <v>1458.04</v>
      </c>
      <c r="F23" s="61"/>
    </row>
    <row r="24" spans="1:6" ht="12.75" x14ac:dyDescent="0.2">
      <c r="A24" s="12" t="s">
        <v>131</v>
      </c>
      <c r="B24" s="13">
        <v>1794.85</v>
      </c>
      <c r="C24" s="13">
        <v>1794.85</v>
      </c>
      <c r="D24" s="13">
        <v>1794.85</v>
      </c>
      <c r="E24" s="13">
        <v>1794.85</v>
      </c>
      <c r="F24" s="61"/>
    </row>
    <row r="25" spans="1:6" ht="12.75" x14ac:dyDescent="0.2">
      <c r="A25" s="12" t="s">
        <v>132</v>
      </c>
      <c r="B25" s="13">
        <v>2621.4</v>
      </c>
      <c r="C25" s="13">
        <v>2621.4</v>
      </c>
      <c r="D25" s="13">
        <v>2621.4</v>
      </c>
      <c r="E25" s="13">
        <v>2621.4</v>
      </c>
      <c r="F25" s="61"/>
    </row>
    <row r="26" spans="1:6" ht="25.5" x14ac:dyDescent="0.2">
      <c r="A26" s="14" t="s">
        <v>133</v>
      </c>
      <c r="B26" s="12"/>
      <c r="C26" s="12"/>
      <c r="D26" s="12"/>
      <c r="E26" s="12"/>
    </row>
    <row r="27" spans="1:6" ht="12.75" x14ac:dyDescent="0.2">
      <c r="A27" s="12" t="s">
        <v>130</v>
      </c>
      <c r="B27" s="13">
        <v>1434.77</v>
      </c>
      <c r="C27" s="13">
        <v>1434.77</v>
      </c>
      <c r="D27" s="13">
        <v>1434.77</v>
      </c>
      <c r="E27" s="13">
        <v>1434.77</v>
      </c>
      <c r="F27" s="61"/>
    </row>
    <row r="28" spans="1:6" ht="12.75" x14ac:dyDescent="0.2">
      <c r="A28" s="12" t="s">
        <v>131</v>
      </c>
      <c r="B28" s="13">
        <v>1771.58</v>
      </c>
      <c r="C28" s="13">
        <v>1771.58</v>
      </c>
      <c r="D28" s="13">
        <v>1771.58</v>
      </c>
      <c r="E28" s="13">
        <v>1771.58</v>
      </c>
      <c r="F28" s="61"/>
    </row>
    <row r="29" spans="1:6" ht="12.75" x14ac:dyDescent="0.2">
      <c r="A29" s="12" t="s">
        <v>132</v>
      </c>
      <c r="B29" s="13">
        <v>2598.13</v>
      </c>
      <c r="C29" s="13">
        <v>2598.13</v>
      </c>
      <c r="D29" s="13">
        <v>2598.13</v>
      </c>
      <c r="E29" s="13">
        <v>2598.13</v>
      </c>
      <c r="F29" s="61"/>
    </row>
    <row r="30" spans="1:6" ht="12.75" x14ac:dyDescent="0.2">
      <c r="A30" s="10"/>
    </row>
    <row r="31" spans="1:6" ht="12.75" x14ac:dyDescent="0.2">
      <c r="A31" s="10"/>
    </row>
    <row r="32" spans="1:6" ht="12.75" x14ac:dyDescent="0.2">
      <c r="A32" s="10"/>
    </row>
    <row r="33" spans="1:5" ht="12.75" x14ac:dyDescent="0.2">
      <c r="A33" s="84" t="s">
        <v>134</v>
      </c>
      <c r="B33" s="84"/>
      <c r="C33" s="84"/>
      <c r="D33" s="84"/>
      <c r="E33" s="84"/>
    </row>
    <row r="34" spans="1:5" ht="13.5" x14ac:dyDescent="0.2">
      <c r="A34" s="91"/>
    </row>
    <row r="35" spans="1:5" ht="12.75" x14ac:dyDescent="0.2">
      <c r="A35" s="89" t="s">
        <v>128</v>
      </c>
      <c r="B35" s="110" t="s">
        <v>2</v>
      </c>
      <c r="C35" s="110"/>
      <c r="D35" s="110"/>
      <c r="E35" s="110"/>
    </row>
    <row r="36" spans="1:5" ht="12.75" x14ac:dyDescent="0.2">
      <c r="A36" s="90"/>
      <c r="B36" s="89" t="s">
        <v>3</v>
      </c>
      <c r="C36" s="89" t="s">
        <v>4</v>
      </c>
      <c r="D36" s="89" t="s">
        <v>5</v>
      </c>
      <c r="E36" s="89" t="s">
        <v>6</v>
      </c>
    </row>
    <row r="37" spans="1:5" ht="38.25" x14ac:dyDescent="0.2">
      <c r="A37" s="22" t="s">
        <v>8</v>
      </c>
      <c r="B37" s="92"/>
      <c r="C37" s="92"/>
      <c r="D37" s="92"/>
      <c r="E37" s="92"/>
    </row>
    <row r="38" spans="1:5" ht="12.75" x14ac:dyDescent="0.2">
      <c r="A38" s="14" t="s">
        <v>129</v>
      </c>
      <c r="B38" s="12"/>
      <c r="C38" s="12"/>
      <c r="D38" s="12"/>
      <c r="E38" s="12"/>
    </row>
    <row r="39" spans="1:5" ht="12.75" x14ac:dyDescent="0.2">
      <c r="A39" s="12" t="s">
        <v>130</v>
      </c>
      <c r="B39" s="13">
        <v>3132.16</v>
      </c>
      <c r="C39" s="13">
        <v>3277.95</v>
      </c>
      <c r="D39" s="13">
        <v>4628.01</v>
      </c>
      <c r="E39" s="13">
        <v>4681.4100000000008</v>
      </c>
    </row>
    <row r="40" spans="1:5" ht="12.75" x14ac:dyDescent="0.2">
      <c r="A40" s="12" t="s">
        <v>135</v>
      </c>
      <c r="B40" s="13">
        <v>3737.52</v>
      </c>
      <c r="C40" s="13">
        <v>3883.31</v>
      </c>
      <c r="D40" s="13">
        <v>5233.3700000000008</v>
      </c>
      <c r="E40" s="13">
        <v>5286.77</v>
      </c>
    </row>
    <row r="41" spans="1:5" ht="25.5" x14ac:dyDescent="0.2">
      <c r="A41" s="14" t="s">
        <v>133</v>
      </c>
      <c r="B41" s="12"/>
      <c r="C41" s="12"/>
      <c r="D41" s="12"/>
      <c r="E41" s="12"/>
    </row>
    <row r="42" spans="1:5" ht="12.75" x14ac:dyDescent="0.2">
      <c r="A42" s="12" t="s">
        <v>130</v>
      </c>
      <c r="B42" s="13">
        <v>3108.89</v>
      </c>
      <c r="C42" s="13">
        <v>3254.68</v>
      </c>
      <c r="D42" s="13">
        <v>4604.7400000000007</v>
      </c>
      <c r="E42" s="13">
        <v>4658.1400000000003</v>
      </c>
    </row>
    <row r="43" spans="1:5" ht="12.75" x14ac:dyDescent="0.2">
      <c r="A43" s="12" t="s">
        <v>135</v>
      </c>
      <c r="B43" s="13">
        <v>3714.25</v>
      </c>
      <c r="C43" s="13">
        <v>3860.04</v>
      </c>
      <c r="D43" s="13">
        <v>5210.1000000000004</v>
      </c>
      <c r="E43" s="13">
        <v>5263.5</v>
      </c>
    </row>
    <row r="44" spans="1:5" ht="38.25" x14ac:dyDescent="0.2">
      <c r="A44" s="22" t="s">
        <v>136</v>
      </c>
      <c r="B44" s="92"/>
      <c r="C44" s="92"/>
      <c r="D44" s="92"/>
      <c r="E44" s="92"/>
    </row>
    <row r="45" spans="1:5" ht="12.75" x14ac:dyDescent="0.2">
      <c r="A45" s="14" t="s">
        <v>129</v>
      </c>
      <c r="B45" s="12"/>
      <c r="C45" s="12"/>
      <c r="D45" s="12"/>
      <c r="E45" s="12"/>
    </row>
    <row r="46" spans="1:5" ht="12.75" x14ac:dyDescent="0.2">
      <c r="A46" s="12" t="s">
        <v>130</v>
      </c>
      <c r="B46" s="13">
        <v>1458.04</v>
      </c>
      <c r="C46" s="13">
        <v>1458.04</v>
      </c>
      <c r="D46" s="13">
        <v>1458.04</v>
      </c>
      <c r="E46" s="13">
        <v>1458.04</v>
      </c>
    </row>
    <row r="47" spans="1:5" ht="12.75" x14ac:dyDescent="0.2">
      <c r="A47" s="12" t="s">
        <v>135</v>
      </c>
      <c r="B47" s="13">
        <v>2063.4</v>
      </c>
      <c r="C47" s="13">
        <v>2063.4</v>
      </c>
      <c r="D47" s="13">
        <v>2063.4</v>
      </c>
      <c r="E47" s="13">
        <v>2063.4</v>
      </c>
    </row>
    <row r="48" spans="1:5" ht="25.5" x14ac:dyDescent="0.2">
      <c r="A48" s="14" t="s">
        <v>133</v>
      </c>
      <c r="B48" s="12"/>
      <c r="C48" s="12"/>
      <c r="D48" s="12"/>
      <c r="E48" s="12"/>
    </row>
    <row r="49" spans="1:7" ht="12.75" x14ac:dyDescent="0.2">
      <c r="A49" s="12" t="s">
        <v>130</v>
      </c>
      <c r="B49" s="13">
        <v>1434.77</v>
      </c>
      <c r="C49" s="13">
        <v>1434.77</v>
      </c>
      <c r="D49" s="13">
        <v>1434.77</v>
      </c>
      <c r="E49" s="13">
        <v>1434.77</v>
      </c>
    </row>
    <row r="50" spans="1:7" ht="12.75" x14ac:dyDescent="0.2">
      <c r="A50" s="12" t="s">
        <v>135</v>
      </c>
      <c r="B50" s="13">
        <v>2040.1299999999999</v>
      </c>
      <c r="C50" s="13">
        <v>2040.1299999999999</v>
      </c>
      <c r="D50" s="13">
        <v>2040.1299999999999</v>
      </c>
      <c r="E50" s="13">
        <v>2040.1299999999999</v>
      </c>
    </row>
    <row r="51" spans="1:7" ht="12.75" x14ac:dyDescent="0.2">
      <c r="A51" s="93"/>
      <c r="B51" s="94"/>
      <c r="C51" s="94"/>
      <c r="D51" s="94"/>
      <c r="E51" s="94"/>
    </row>
    <row r="52" spans="1:7" ht="12.75" x14ac:dyDescent="0.2">
      <c r="A52" s="93"/>
      <c r="B52" s="94"/>
      <c r="C52" s="94"/>
      <c r="D52" s="94"/>
      <c r="E52" s="94"/>
    </row>
    <row r="53" spans="1:7" ht="12.75" x14ac:dyDescent="0.2">
      <c r="A53" s="93"/>
      <c r="B53" s="94"/>
      <c r="C53" s="94"/>
      <c r="D53" s="94"/>
      <c r="E53" s="94"/>
    </row>
    <row r="54" spans="1:7" ht="12.75" x14ac:dyDescent="0.2">
      <c r="A54" s="93"/>
      <c r="B54" s="94"/>
      <c r="C54" s="94"/>
      <c r="D54" s="94"/>
      <c r="E54" s="94"/>
    </row>
    <row r="55" spans="1:7" ht="12.75" x14ac:dyDescent="0.2">
      <c r="A55" s="93"/>
      <c r="B55" s="94"/>
      <c r="C55" s="94"/>
      <c r="D55" s="94"/>
      <c r="E55" s="94"/>
    </row>
    <row r="56" spans="1:7" ht="12.75" x14ac:dyDescent="0.2">
      <c r="A56" s="93"/>
      <c r="B56" s="94"/>
      <c r="C56" s="94"/>
      <c r="D56" s="94"/>
      <c r="E56" s="94"/>
    </row>
    <row r="57" spans="1:7" ht="12.75" x14ac:dyDescent="0.2">
      <c r="A57" s="93"/>
      <c r="B57" s="94"/>
      <c r="C57" s="94"/>
      <c r="D57" s="94"/>
      <c r="E57" s="94"/>
    </row>
    <row r="58" spans="1:7" ht="12.75" x14ac:dyDescent="0.2">
      <c r="A58" s="93"/>
      <c r="B58" s="94"/>
      <c r="C58" s="94"/>
      <c r="D58" s="94"/>
      <c r="E58" s="94"/>
    </row>
    <row r="60" spans="1:7" ht="12.75" x14ac:dyDescent="0.2">
      <c r="A60" s="14" t="s">
        <v>44</v>
      </c>
      <c r="B60" s="16"/>
      <c r="C60" s="16"/>
      <c r="D60" s="16"/>
      <c r="E60" s="16"/>
      <c r="F60" s="16"/>
      <c r="G60" s="16"/>
    </row>
    <row r="61" spans="1:7" ht="12.75" customHeight="1" x14ac:dyDescent="0.2">
      <c r="A61" s="14" t="s">
        <v>44</v>
      </c>
      <c r="B61" s="16"/>
      <c r="C61" s="16"/>
      <c r="D61" s="16"/>
      <c r="E61" s="16"/>
      <c r="F61" s="16"/>
      <c r="G61" s="16"/>
    </row>
    <row r="62" spans="1:7" ht="12.75" x14ac:dyDescent="0.2">
      <c r="A62" s="102" t="s">
        <v>45</v>
      </c>
      <c r="B62" s="103"/>
      <c r="C62" s="79" t="s">
        <v>46</v>
      </c>
      <c r="D62" s="80" t="s">
        <v>3</v>
      </c>
      <c r="E62" s="80" t="s">
        <v>47</v>
      </c>
      <c r="F62" s="80" t="s">
        <v>48</v>
      </c>
      <c r="G62" s="80" t="s">
        <v>6</v>
      </c>
    </row>
    <row r="63" spans="1:7" ht="12.75" x14ac:dyDescent="0.2">
      <c r="A63" s="104" t="s">
        <v>7</v>
      </c>
      <c r="B63" s="104"/>
      <c r="C63" s="104"/>
      <c r="D63" s="104"/>
      <c r="E63" s="104"/>
      <c r="F63" s="104"/>
      <c r="G63" s="104"/>
    </row>
    <row r="64" spans="1:7" ht="12.75" x14ac:dyDescent="0.2">
      <c r="A64" s="104" t="s">
        <v>49</v>
      </c>
      <c r="B64" s="104"/>
      <c r="C64" s="80" t="s">
        <v>50</v>
      </c>
      <c r="D64" s="81">
        <v>1674.12</v>
      </c>
      <c r="E64" s="81">
        <v>1819.91</v>
      </c>
      <c r="F64" s="81">
        <v>3169.97</v>
      </c>
      <c r="G64" s="81">
        <v>3223.37</v>
      </c>
    </row>
    <row r="66" spans="1:4" ht="12.75" customHeight="1" x14ac:dyDescent="0.2">
      <c r="A66" s="99" t="s">
        <v>55</v>
      </c>
      <c r="B66" s="100"/>
      <c r="C66" s="21" t="s">
        <v>50</v>
      </c>
      <c r="D66" s="25">
        <v>3.56653574</v>
      </c>
    </row>
    <row r="68" spans="1:4" ht="12.75" customHeight="1" x14ac:dyDescent="0.2"/>
    <row r="69" spans="1:4" ht="38.25" x14ac:dyDescent="0.2">
      <c r="A69" s="26" t="s">
        <v>57</v>
      </c>
      <c r="B69" s="97">
        <v>321.16000000000003</v>
      </c>
    </row>
    <row r="70" spans="1:4" ht="38.25" x14ac:dyDescent="0.2">
      <c r="A70" s="26" t="s">
        <v>58</v>
      </c>
      <c r="B70" s="97">
        <v>297.89</v>
      </c>
    </row>
    <row r="71" spans="1:4" ht="12.75" x14ac:dyDescent="0.2">
      <c r="A71" s="26" t="s">
        <v>59</v>
      </c>
      <c r="B71" s="97">
        <v>41.27</v>
      </c>
    </row>
  </sheetData>
  <mergeCells count="11">
    <mergeCell ref="A66:B66"/>
    <mergeCell ref="A62:B62"/>
    <mergeCell ref="A63:G63"/>
    <mergeCell ref="A1:G1"/>
    <mergeCell ref="B35:E35"/>
    <mergeCell ref="A64:B64"/>
    <mergeCell ref="B2:G2"/>
    <mergeCell ref="A3:G3"/>
    <mergeCell ref="A5:G5"/>
    <mergeCell ref="A6:G6"/>
    <mergeCell ref="B10:E10"/>
  </mergeCells>
  <conditionalFormatting sqref="B60">
    <cfRule type="expression" dxfId="119" priority="9">
      <formula>AND($P60&gt;=500,$P60&lt;=899,$AD60&lt;0)</formula>
    </cfRule>
    <cfRule type="expression" dxfId="118" priority="10">
      <formula>AND($AD60&lt;0,$B60&lt;&gt;$AF60)</formula>
    </cfRule>
    <cfRule type="expression" dxfId="117" priority="11">
      <formula>OR(AND($Q60&gt;=1,$Q60&lt;=3,$R60=0,$B60=$AF60,$P60&lt;500),AND($B60&lt;&gt;$AF60,$AD60&gt;0))</formula>
    </cfRule>
    <cfRule type="expression" dxfId="116" priority="12">
      <formula>$Q60=99</formula>
    </cfRule>
  </conditionalFormatting>
  <conditionalFormatting sqref="C60:E60">
    <cfRule type="expression" dxfId="115" priority="5">
      <formula>AND($P60&gt;=500,$P60&lt;=899,$AD60&lt;0)</formula>
    </cfRule>
    <cfRule type="expression" dxfId="114" priority="6">
      <formula>AND($AD60&lt;0,$B60&lt;&gt;$AF60)</formula>
    </cfRule>
    <cfRule type="expression" dxfId="113" priority="7">
      <formula>OR(AND($Q60&gt;=1,$Q60&lt;=3,$R60=0,$B60=$AF60,$P60&lt;500),AND($B60&lt;&gt;$AF60,$AD60&gt;0))</formula>
    </cfRule>
    <cfRule type="expression" dxfId="112" priority="8">
      <formula>$Q60=99</formula>
    </cfRule>
  </conditionalFormatting>
  <conditionalFormatting sqref="B61:E61">
    <cfRule type="expression" dxfId="111" priority="1">
      <formula>AND($P61&gt;=500,$P61&lt;=899,$AD61&lt;0)</formula>
    </cfRule>
    <cfRule type="expression" dxfId="110" priority="2">
      <formula>AND($AD61&lt;0,$B61&lt;&gt;$AF61)</formula>
    </cfRule>
    <cfRule type="expression" dxfId="109" priority="3">
      <formula>OR(AND($Q61&gt;=1,$Q61&lt;=3,$R61=0,$B61=$AF61,$P61&lt;500),AND($B61&lt;&gt;$AF61,$AD61&gt;0))</formula>
    </cfRule>
    <cfRule type="expression" dxfId="108" priority="4">
      <formula>$Q61=99</formula>
    </cfRule>
  </conditionalFormatting>
  <conditionalFormatting sqref="B62:D62">
    <cfRule type="expression" dxfId="107" priority="13">
      <formula>AND($P62&gt;=500,$P62&lt;=899,$AD62&lt;0)</formula>
    </cfRule>
    <cfRule type="expression" dxfId="106" priority="14">
      <formula>AND($AD62&lt;0,#REF!&lt;&gt;$AF62)</formula>
    </cfRule>
    <cfRule type="expression" dxfId="105" priority="15">
      <formula>OR(AND($Q62&gt;=1,$Q62&lt;=3,$R62=0,#REF!=$AF62,$P62&lt;500),AND(#REF!&lt;&gt;$AF62,$AD62&gt;0))</formula>
    </cfRule>
    <cfRule type="expression" dxfId="104" priority="16">
      <formula>$Q62=99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CC"/>
  </sheetPr>
  <dimension ref="A1:Z432"/>
  <sheetViews>
    <sheetView workbookViewId="0">
      <selection activeCell="P727" sqref="P727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2.5" bestFit="1" customWidth="1"/>
    <col min="6" max="7" width="14.5" bestFit="1" customWidth="1"/>
    <col min="8" max="25" width="11.5" customWidth="1"/>
  </cols>
  <sheetData>
    <row r="1" spans="1:25" ht="44.25" customHeight="1" x14ac:dyDescent="0.25">
      <c r="A1" s="116" t="s">
        <v>60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</row>
    <row r="2" spans="1:25" ht="16.5" x14ac:dyDescent="0.2">
      <c r="A2" s="117" t="s">
        <v>56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</row>
    <row r="3" spans="1:25" ht="16.5" x14ac:dyDescent="0.2">
      <c r="A3" s="29"/>
      <c r="B3" s="29"/>
      <c r="C3" s="29"/>
      <c r="D3" s="29"/>
      <c r="E3" s="29"/>
      <c r="F3" s="29"/>
      <c r="G3" s="29"/>
      <c r="H3" s="29"/>
      <c r="I3" s="29" t="s">
        <v>71</v>
      </c>
      <c r="J3" s="118" t="s">
        <v>142</v>
      </c>
      <c r="K3" s="119"/>
      <c r="L3" s="119"/>
      <c r="M3" s="120" t="s">
        <v>139</v>
      </c>
      <c r="N3" s="121"/>
      <c r="O3" s="121"/>
      <c r="P3" s="29"/>
      <c r="Q3" s="29"/>
      <c r="R3" s="29"/>
      <c r="S3" s="29"/>
      <c r="T3" s="29"/>
      <c r="U3" s="29"/>
      <c r="V3" s="29"/>
      <c r="W3" s="29"/>
      <c r="X3" s="29"/>
    </row>
    <row r="4" spans="1:25" ht="14.25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5" ht="15" x14ac:dyDescent="0.2">
      <c r="A5" s="122" t="s">
        <v>72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</row>
    <row r="6" spans="1:25" ht="18.75" customHeight="1" x14ac:dyDescent="0.2">
      <c r="A6" s="114" t="s">
        <v>73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</row>
    <row r="7" spans="1:25" ht="23.25" customHeight="1" x14ac:dyDescent="0.2">
      <c r="A7" s="114" t="s">
        <v>74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</row>
    <row r="8" spans="1:25" ht="24" customHeight="1" x14ac:dyDescent="0.2">
      <c r="A8" s="114" t="s">
        <v>75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</row>
    <row r="9" spans="1:25" ht="25.5" customHeight="1" x14ac:dyDescent="0.2">
      <c r="A9" s="114" t="s">
        <v>76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</row>
    <row r="10" spans="1:25" ht="15" x14ac:dyDescent="0.2">
      <c r="A10" s="62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5" ht="15" customHeight="1" x14ac:dyDescent="0.2">
      <c r="A11" s="124" t="s">
        <v>69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</row>
    <row r="12" spans="1:25" ht="15.75" customHeight="1" x14ac:dyDescent="0.2">
      <c r="A12" s="126" t="s">
        <v>62</v>
      </c>
      <c r="B12" s="128" t="s">
        <v>63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30"/>
    </row>
    <row r="13" spans="1:25" ht="25.5" x14ac:dyDescent="0.2">
      <c r="A13" s="127"/>
      <c r="B13" s="31" t="s">
        <v>77</v>
      </c>
      <c r="C13" s="32" t="s">
        <v>78</v>
      </c>
      <c r="D13" s="33" t="s">
        <v>79</v>
      </c>
      <c r="E13" s="32" t="s">
        <v>80</v>
      </c>
      <c r="F13" s="32" t="s">
        <v>81</v>
      </c>
      <c r="G13" s="32" t="s">
        <v>82</v>
      </c>
      <c r="H13" s="32" t="s">
        <v>83</v>
      </c>
      <c r="I13" s="32" t="s">
        <v>84</v>
      </c>
      <c r="J13" s="32" t="s">
        <v>85</v>
      </c>
      <c r="K13" s="31" t="s">
        <v>86</v>
      </c>
      <c r="L13" s="32" t="s">
        <v>87</v>
      </c>
      <c r="M13" s="34" t="s">
        <v>88</v>
      </c>
      <c r="N13" s="31" t="s">
        <v>89</v>
      </c>
      <c r="O13" s="32" t="s">
        <v>90</v>
      </c>
      <c r="P13" s="34" t="s">
        <v>91</v>
      </c>
      <c r="Q13" s="33" t="s">
        <v>92</v>
      </c>
      <c r="R13" s="32" t="s">
        <v>93</v>
      </c>
      <c r="S13" s="33" t="s">
        <v>94</v>
      </c>
      <c r="T13" s="32" t="s">
        <v>95</v>
      </c>
      <c r="U13" s="33" t="s">
        <v>96</v>
      </c>
      <c r="V13" s="32" t="s">
        <v>97</v>
      </c>
      <c r="W13" s="33" t="s">
        <v>98</v>
      </c>
      <c r="X13" s="32" t="s">
        <v>99</v>
      </c>
      <c r="Y13" s="32" t="s">
        <v>100</v>
      </c>
    </row>
    <row r="14" spans="1:25" x14ac:dyDescent="0.2">
      <c r="A14" s="35">
        <v>42826</v>
      </c>
      <c r="B14" s="36">
        <v>2816.63</v>
      </c>
      <c r="C14" s="36">
        <v>2863.0099999999998</v>
      </c>
      <c r="D14" s="36">
        <v>2905.39</v>
      </c>
      <c r="E14" s="36">
        <v>2904.45</v>
      </c>
      <c r="F14" s="36">
        <v>2919.24</v>
      </c>
      <c r="G14" s="36">
        <v>2908.03</v>
      </c>
      <c r="H14" s="36">
        <v>2871.75</v>
      </c>
      <c r="I14" s="36">
        <v>2828.97</v>
      </c>
      <c r="J14" s="36">
        <v>2728.22</v>
      </c>
      <c r="K14" s="36">
        <v>2638.78</v>
      </c>
      <c r="L14" s="36">
        <v>2572.29</v>
      </c>
      <c r="M14" s="36">
        <v>2560.02</v>
      </c>
      <c r="N14" s="36">
        <v>2572.12</v>
      </c>
      <c r="O14" s="36">
        <v>2592.88</v>
      </c>
      <c r="P14" s="36">
        <v>2596.02</v>
      </c>
      <c r="Q14" s="36">
        <v>2607.4899999999998</v>
      </c>
      <c r="R14" s="36">
        <v>2604.3000000000002</v>
      </c>
      <c r="S14" s="36">
        <v>2604.88</v>
      </c>
      <c r="T14" s="36">
        <v>2586.56</v>
      </c>
      <c r="U14" s="36">
        <v>2560.06</v>
      </c>
      <c r="V14" s="36">
        <v>2555.7399999999998</v>
      </c>
      <c r="W14" s="36">
        <v>2603.44</v>
      </c>
      <c r="X14" s="36">
        <v>2678.7599999999998</v>
      </c>
      <c r="Y14" s="36">
        <v>2772.97</v>
      </c>
    </row>
    <row r="15" spans="1:25" x14ac:dyDescent="0.2">
      <c r="A15" s="35">
        <v>42827</v>
      </c>
      <c r="B15" s="36">
        <v>2816.87</v>
      </c>
      <c r="C15" s="36">
        <v>2855.86</v>
      </c>
      <c r="D15" s="36">
        <v>2884.81</v>
      </c>
      <c r="E15" s="36">
        <v>2904.68</v>
      </c>
      <c r="F15" s="36">
        <v>2918.5</v>
      </c>
      <c r="G15" s="36">
        <v>2912.96</v>
      </c>
      <c r="H15" s="36">
        <v>2887.56</v>
      </c>
      <c r="I15" s="36">
        <v>2843.71</v>
      </c>
      <c r="J15" s="36">
        <v>2761.52</v>
      </c>
      <c r="K15" s="36">
        <v>2642.09</v>
      </c>
      <c r="L15" s="36">
        <v>2561.92</v>
      </c>
      <c r="M15" s="36">
        <v>2545.4</v>
      </c>
      <c r="N15" s="36">
        <v>2558.79</v>
      </c>
      <c r="O15" s="36">
        <v>2582.9499999999998</v>
      </c>
      <c r="P15" s="36">
        <v>2594.6999999999998</v>
      </c>
      <c r="Q15" s="36">
        <v>2596.1999999999998</v>
      </c>
      <c r="R15" s="36">
        <v>2592.73</v>
      </c>
      <c r="S15" s="36">
        <v>2583.52</v>
      </c>
      <c r="T15" s="36">
        <v>2568.2800000000002</v>
      </c>
      <c r="U15" s="36">
        <v>2539.2599999999998</v>
      </c>
      <c r="V15" s="36">
        <v>2539.5</v>
      </c>
      <c r="W15" s="36">
        <v>2600.5700000000002</v>
      </c>
      <c r="X15" s="36">
        <v>2694.43</v>
      </c>
      <c r="Y15" s="36">
        <v>2793.07</v>
      </c>
    </row>
    <row r="16" spans="1:25" x14ac:dyDescent="0.2">
      <c r="A16" s="35">
        <v>42828</v>
      </c>
      <c r="B16" s="36">
        <v>2856.1</v>
      </c>
      <c r="C16" s="36">
        <v>2890.31</v>
      </c>
      <c r="D16" s="36">
        <v>2903.57</v>
      </c>
      <c r="E16" s="36">
        <v>2915.02</v>
      </c>
      <c r="F16" s="36">
        <v>2918.82</v>
      </c>
      <c r="G16" s="36">
        <v>2904.53</v>
      </c>
      <c r="H16" s="36">
        <v>2863.87</v>
      </c>
      <c r="I16" s="36">
        <v>2801.45</v>
      </c>
      <c r="J16" s="36">
        <v>2731.27</v>
      </c>
      <c r="K16" s="36">
        <v>2654.96</v>
      </c>
      <c r="L16" s="36">
        <v>2584.41</v>
      </c>
      <c r="M16" s="36">
        <v>2566.0300000000002</v>
      </c>
      <c r="N16" s="36">
        <v>2588.48</v>
      </c>
      <c r="O16" s="36">
        <v>2585.86</v>
      </c>
      <c r="P16" s="36">
        <v>2596.31</v>
      </c>
      <c r="Q16" s="36">
        <v>2594.33</v>
      </c>
      <c r="R16" s="36">
        <v>2598.38</v>
      </c>
      <c r="S16" s="36">
        <v>2583.6</v>
      </c>
      <c r="T16" s="36">
        <v>2560.4699999999998</v>
      </c>
      <c r="U16" s="36">
        <v>2536.8000000000002</v>
      </c>
      <c r="V16" s="36">
        <v>2544.8000000000002</v>
      </c>
      <c r="W16" s="36">
        <v>2610.3200000000002</v>
      </c>
      <c r="X16" s="36">
        <v>2694.15</v>
      </c>
      <c r="Y16" s="36">
        <v>2770.77</v>
      </c>
    </row>
    <row r="17" spans="1:25" x14ac:dyDescent="0.2">
      <c r="A17" s="35">
        <v>42829</v>
      </c>
      <c r="B17" s="36">
        <v>2828.43</v>
      </c>
      <c r="C17" s="36">
        <v>2863.19</v>
      </c>
      <c r="D17" s="36">
        <v>2885.38</v>
      </c>
      <c r="E17" s="36">
        <v>2896.0099999999998</v>
      </c>
      <c r="F17" s="36">
        <v>2889.82</v>
      </c>
      <c r="G17" s="36">
        <v>2868.43</v>
      </c>
      <c r="H17" s="36">
        <v>2821.14</v>
      </c>
      <c r="I17" s="36">
        <v>2797.03</v>
      </c>
      <c r="J17" s="36">
        <v>2754.6</v>
      </c>
      <c r="K17" s="36">
        <v>2702.22</v>
      </c>
      <c r="L17" s="36">
        <v>2658.28</v>
      </c>
      <c r="M17" s="36">
        <v>2634.89</v>
      </c>
      <c r="N17" s="36">
        <v>2622.83</v>
      </c>
      <c r="O17" s="36">
        <v>2610.75</v>
      </c>
      <c r="P17" s="36">
        <v>2619.4699999999998</v>
      </c>
      <c r="Q17" s="36">
        <v>2617.81</v>
      </c>
      <c r="R17" s="36">
        <v>2616.2199999999998</v>
      </c>
      <c r="S17" s="36">
        <v>2611.13</v>
      </c>
      <c r="T17" s="36">
        <v>2613.6</v>
      </c>
      <c r="U17" s="36">
        <v>2614.87</v>
      </c>
      <c r="V17" s="36">
        <v>2619.29</v>
      </c>
      <c r="W17" s="36">
        <v>2683.5099999999998</v>
      </c>
      <c r="X17" s="36">
        <v>2728.77</v>
      </c>
      <c r="Y17" s="36">
        <v>2794.68</v>
      </c>
    </row>
    <row r="18" spans="1:25" x14ac:dyDescent="0.2">
      <c r="A18" s="35">
        <v>42830</v>
      </c>
      <c r="B18" s="36">
        <v>2798.77</v>
      </c>
      <c r="C18" s="36">
        <v>2818.19</v>
      </c>
      <c r="D18" s="36">
        <v>2835.79</v>
      </c>
      <c r="E18" s="36">
        <v>2843.44</v>
      </c>
      <c r="F18" s="36">
        <v>2837.48</v>
      </c>
      <c r="G18" s="36">
        <v>2822.94</v>
      </c>
      <c r="H18" s="36">
        <v>2776.18</v>
      </c>
      <c r="I18" s="36">
        <v>2733.07</v>
      </c>
      <c r="J18" s="36">
        <v>2712.45</v>
      </c>
      <c r="K18" s="36">
        <v>2626.92</v>
      </c>
      <c r="L18" s="36">
        <v>2572.6</v>
      </c>
      <c r="M18" s="36">
        <v>2554.8000000000002</v>
      </c>
      <c r="N18" s="36">
        <v>2580.63</v>
      </c>
      <c r="O18" s="36">
        <v>2575.4</v>
      </c>
      <c r="P18" s="36">
        <v>2568.2399999999998</v>
      </c>
      <c r="Q18" s="36">
        <v>2575.4299999999998</v>
      </c>
      <c r="R18" s="36">
        <v>2588.09</v>
      </c>
      <c r="S18" s="36">
        <v>2581.27</v>
      </c>
      <c r="T18" s="36">
        <v>2578.31</v>
      </c>
      <c r="U18" s="36">
        <v>2572.94</v>
      </c>
      <c r="V18" s="36">
        <v>2581.87</v>
      </c>
      <c r="W18" s="36">
        <v>2634.25</v>
      </c>
      <c r="X18" s="36">
        <v>2690.36</v>
      </c>
      <c r="Y18" s="36">
        <v>2769</v>
      </c>
    </row>
    <row r="19" spans="1:25" x14ac:dyDescent="0.2">
      <c r="A19" s="35">
        <v>42831</v>
      </c>
      <c r="B19" s="36">
        <v>2794.97</v>
      </c>
      <c r="C19" s="36">
        <v>2828.21</v>
      </c>
      <c r="D19" s="36">
        <v>2854.6</v>
      </c>
      <c r="E19" s="36">
        <v>2878.43</v>
      </c>
      <c r="F19" s="36">
        <v>2870.49</v>
      </c>
      <c r="G19" s="36">
        <v>2857.77</v>
      </c>
      <c r="H19" s="36">
        <v>2810.07</v>
      </c>
      <c r="I19" s="36">
        <v>2749.88</v>
      </c>
      <c r="J19" s="36">
        <v>2684.31</v>
      </c>
      <c r="K19" s="36">
        <v>2637.31</v>
      </c>
      <c r="L19" s="36">
        <v>2592.1999999999998</v>
      </c>
      <c r="M19" s="36">
        <v>2575.65</v>
      </c>
      <c r="N19" s="36">
        <v>2587.41</v>
      </c>
      <c r="O19" s="36">
        <v>2583.04</v>
      </c>
      <c r="P19" s="36">
        <v>2579.79</v>
      </c>
      <c r="Q19" s="36">
        <v>2579.2199999999998</v>
      </c>
      <c r="R19" s="36">
        <v>2582.56</v>
      </c>
      <c r="S19" s="36">
        <v>2583.7399999999998</v>
      </c>
      <c r="T19" s="36">
        <v>2580.48</v>
      </c>
      <c r="U19" s="36">
        <v>2563.6999999999998</v>
      </c>
      <c r="V19" s="36">
        <v>2564.31</v>
      </c>
      <c r="W19" s="36">
        <v>2612.1999999999998</v>
      </c>
      <c r="X19" s="36">
        <v>2688.95</v>
      </c>
      <c r="Y19" s="36">
        <v>2775.29</v>
      </c>
    </row>
    <row r="20" spans="1:25" x14ac:dyDescent="0.2">
      <c r="A20" s="35">
        <v>42832</v>
      </c>
      <c r="B20" s="36">
        <v>2836.97</v>
      </c>
      <c r="C20" s="36">
        <v>2879.05</v>
      </c>
      <c r="D20" s="36">
        <v>2914.25</v>
      </c>
      <c r="E20" s="36">
        <v>2918.21</v>
      </c>
      <c r="F20" s="36">
        <v>2915.02</v>
      </c>
      <c r="G20" s="36">
        <v>2893.43</v>
      </c>
      <c r="H20" s="36">
        <v>2841.85</v>
      </c>
      <c r="I20" s="36">
        <v>2776.27</v>
      </c>
      <c r="J20" s="36">
        <v>2709.58</v>
      </c>
      <c r="K20" s="36">
        <v>2650.83</v>
      </c>
      <c r="L20" s="36">
        <v>2593.33</v>
      </c>
      <c r="M20" s="36">
        <v>2564.66</v>
      </c>
      <c r="N20" s="36">
        <v>2559.9899999999998</v>
      </c>
      <c r="O20" s="36">
        <v>2555.5300000000002</v>
      </c>
      <c r="P20" s="36">
        <v>2557.19</v>
      </c>
      <c r="Q20" s="36">
        <v>2553.29</v>
      </c>
      <c r="R20" s="36">
        <v>2550.17</v>
      </c>
      <c r="S20" s="36">
        <v>2543.75</v>
      </c>
      <c r="T20" s="36">
        <v>2522.09</v>
      </c>
      <c r="U20" s="36">
        <v>2525.41</v>
      </c>
      <c r="V20" s="36">
        <v>2533.54</v>
      </c>
      <c r="W20" s="36">
        <v>2582.11</v>
      </c>
      <c r="X20" s="36">
        <v>2666.14</v>
      </c>
      <c r="Y20" s="36">
        <v>2759.92</v>
      </c>
    </row>
    <row r="21" spans="1:25" x14ac:dyDescent="0.2">
      <c r="A21" s="35">
        <v>42833</v>
      </c>
      <c r="B21" s="36">
        <v>2835.67</v>
      </c>
      <c r="C21" s="36">
        <v>2883.82</v>
      </c>
      <c r="D21" s="36">
        <v>2906.92</v>
      </c>
      <c r="E21" s="36">
        <v>2925.7</v>
      </c>
      <c r="F21" s="36">
        <v>2922.68</v>
      </c>
      <c r="G21" s="36">
        <v>2906.92</v>
      </c>
      <c r="H21" s="36">
        <v>2888.7599999999998</v>
      </c>
      <c r="I21" s="36">
        <v>2845.12</v>
      </c>
      <c r="J21" s="36">
        <v>2732.34</v>
      </c>
      <c r="K21" s="36">
        <v>2639.86</v>
      </c>
      <c r="L21" s="36">
        <v>2568.5500000000002</v>
      </c>
      <c r="M21" s="36">
        <v>2547.52</v>
      </c>
      <c r="N21" s="36">
        <v>2556.39</v>
      </c>
      <c r="O21" s="36">
        <v>2562.34</v>
      </c>
      <c r="P21" s="36">
        <v>2562.56</v>
      </c>
      <c r="Q21" s="36">
        <v>2567.89</v>
      </c>
      <c r="R21" s="36">
        <v>2571.3200000000002</v>
      </c>
      <c r="S21" s="36">
        <v>2573.46</v>
      </c>
      <c r="T21" s="36">
        <v>2558.5</v>
      </c>
      <c r="U21" s="36">
        <v>2558.1</v>
      </c>
      <c r="V21" s="36">
        <v>2562.9899999999998</v>
      </c>
      <c r="W21" s="36">
        <v>2617.1</v>
      </c>
      <c r="X21" s="36">
        <v>2700.36</v>
      </c>
      <c r="Y21" s="36">
        <v>2784.38</v>
      </c>
    </row>
    <row r="22" spans="1:25" x14ac:dyDescent="0.2">
      <c r="A22" s="35">
        <v>42834</v>
      </c>
      <c r="B22" s="36">
        <v>2825.16</v>
      </c>
      <c r="C22" s="36">
        <v>2869.79</v>
      </c>
      <c r="D22" s="36">
        <v>2943.41</v>
      </c>
      <c r="E22" s="36">
        <v>2954.43</v>
      </c>
      <c r="F22" s="36">
        <v>2962.36</v>
      </c>
      <c r="G22" s="36">
        <v>2949.19</v>
      </c>
      <c r="H22" s="36">
        <v>2924.88</v>
      </c>
      <c r="I22" s="36">
        <v>2822.96</v>
      </c>
      <c r="J22" s="36">
        <v>2710.96</v>
      </c>
      <c r="K22" s="36">
        <v>2617.4699999999998</v>
      </c>
      <c r="L22" s="36">
        <v>2546.12</v>
      </c>
      <c r="M22" s="36">
        <v>2535.9299999999998</v>
      </c>
      <c r="N22" s="36">
        <v>2535.4899999999998</v>
      </c>
      <c r="O22" s="36">
        <v>2559.1999999999998</v>
      </c>
      <c r="P22" s="36">
        <v>2586.6799999999998</v>
      </c>
      <c r="Q22" s="36">
        <v>2602.5700000000002</v>
      </c>
      <c r="R22" s="36">
        <v>2606.56</v>
      </c>
      <c r="S22" s="36">
        <v>2596.6799999999998</v>
      </c>
      <c r="T22" s="36">
        <v>2578.39</v>
      </c>
      <c r="U22" s="36">
        <v>2554.1</v>
      </c>
      <c r="V22" s="36">
        <v>2532.15</v>
      </c>
      <c r="W22" s="36">
        <v>2601.79</v>
      </c>
      <c r="X22" s="36">
        <v>2692.7599999999998</v>
      </c>
      <c r="Y22" s="36">
        <v>2773.23</v>
      </c>
    </row>
    <row r="23" spans="1:25" x14ac:dyDescent="0.2">
      <c r="A23" s="35">
        <v>42835</v>
      </c>
      <c r="B23" s="36">
        <v>2898.53</v>
      </c>
      <c r="C23" s="36">
        <v>2964.48</v>
      </c>
      <c r="D23" s="36">
        <v>2998.08</v>
      </c>
      <c r="E23" s="36">
        <v>3020.11</v>
      </c>
      <c r="F23" s="36">
        <v>3026.13</v>
      </c>
      <c r="G23" s="36">
        <v>3005.2</v>
      </c>
      <c r="H23" s="36">
        <v>2960.88</v>
      </c>
      <c r="I23" s="36">
        <v>2880</v>
      </c>
      <c r="J23" s="36">
        <v>2796.84</v>
      </c>
      <c r="K23" s="36">
        <v>2717.39</v>
      </c>
      <c r="L23" s="36">
        <v>2654.54</v>
      </c>
      <c r="M23" s="36">
        <v>2644.03</v>
      </c>
      <c r="N23" s="36">
        <v>2640.63</v>
      </c>
      <c r="O23" s="36">
        <v>2636.57</v>
      </c>
      <c r="P23" s="36">
        <v>2649.06</v>
      </c>
      <c r="Q23" s="36">
        <v>2674.42</v>
      </c>
      <c r="R23" s="36">
        <v>2690.73</v>
      </c>
      <c r="S23" s="36">
        <v>2693.37</v>
      </c>
      <c r="T23" s="36">
        <v>2652.5099999999998</v>
      </c>
      <c r="U23" s="36">
        <v>2637.99</v>
      </c>
      <c r="V23" s="36">
        <v>2635.56</v>
      </c>
      <c r="W23" s="36">
        <v>2696.85</v>
      </c>
      <c r="X23" s="36">
        <v>2766.04</v>
      </c>
      <c r="Y23" s="36">
        <v>2880.77</v>
      </c>
    </row>
    <row r="24" spans="1:25" x14ac:dyDescent="0.2">
      <c r="A24" s="35">
        <v>42836</v>
      </c>
      <c r="B24" s="36">
        <v>2961.3</v>
      </c>
      <c r="C24" s="36">
        <v>2997.45</v>
      </c>
      <c r="D24" s="36">
        <v>3025.47</v>
      </c>
      <c r="E24" s="36">
        <v>3021.48</v>
      </c>
      <c r="F24" s="36">
        <v>3030.83</v>
      </c>
      <c r="G24" s="36">
        <v>3031.99</v>
      </c>
      <c r="H24" s="36">
        <v>3011.91</v>
      </c>
      <c r="I24" s="36">
        <v>2936.46</v>
      </c>
      <c r="J24" s="36">
        <v>2842.08</v>
      </c>
      <c r="K24" s="36">
        <v>2742.69</v>
      </c>
      <c r="L24" s="36">
        <v>2692.33</v>
      </c>
      <c r="M24" s="36">
        <v>2718.94</v>
      </c>
      <c r="N24" s="36">
        <v>2688.82</v>
      </c>
      <c r="O24" s="36">
        <v>2692.5099999999998</v>
      </c>
      <c r="P24" s="36">
        <v>2693.63</v>
      </c>
      <c r="Q24" s="36">
        <v>2701.42</v>
      </c>
      <c r="R24" s="36">
        <v>2718.44</v>
      </c>
      <c r="S24" s="36">
        <v>2717.8</v>
      </c>
      <c r="T24" s="36">
        <v>2686.49</v>
      </c>
      <c r="U24" s="36">
        <v>2694.25</v>
      </c>
      <c r="V24" s="36">
        <v>2669.66</v>
      </c>
      <c r="W24" s="36">
        <v>2674.06</v>
      </c>
      <c r="X24" s="36">
        <v>2725.1</v>
      </c>
      <c r="Y24" s="36">
        <v>2821.38</v>
      </c>
    </row>
    <row r="25" spans="1:25" x14ac:dyDescent="0.2">
      <c r="A25" s="35">
        <v>42837</v>
      </c>
      <c r="B25" s="36">
        <v>2903.65</v>
      </c>
      <c r="C25" s="36">
        <v>2963.59</v>
      </c>
      <c r="D25" s="36">
        <v>2973.79</v>
      </c>
      <c r="E25" s="36">
        <v>2977.97</v>
      </c>
      <c r="F25" s="36">
        <v>2944.23</v>
      </c>
      <c r="G25" s="36">
        <v>2936.5</v>
      </c>
      <c r="H25" s="36">
        <v>2883.16</v>
      </c>
      <c r="I25" s="36">
        <v>2840.88</v>
      </c>
      <c r="J25" s="36">
        <v>2757.31</v>
      </c>
      <c r="K25" s="36">
        <v>2696.1</v>
      </c>
      <c r="L25" s="36">
        <v>2672.16</v>
      </c>
      <c r="M25" s="36">
        <v>2682.36</v>
      </c>
      <c r="N25" s="36">
        <v>2688.2</v>
      </c>
      <c r="O25" s="36">
        <v>2694.93</v>
      </c>
      <c r="P25" s="36">
        <v>2696</v>
      </c>
      <c r="Q25" s="36">
        <v>2700.18</v>
      </c>
      <c r="R25" s="36">
        <v>2720.43</v>
      </c>
      <c r="S25" s="36">
        <v>2724.36</v>
      </c>
      <c r="T25" s="36">
        <v>2716.85</v>
      </c>
      <c r="U25" s="36">
        <v>2678.91</v>
      </c>
      <c r="V25" s="36">
        <v>2652.56</v>
      </c>
      <c r="W25" s="36">
        <v>2701.22</v>
      </c>
      <c r="X25" s="36">
        <v>2804.36</v>
      </c>
      <c r="Y25" s="36">
        <v>2903.12</v>
      </c>
    </row>
    <row r="26" spans="1:25" x14ac:dyDescent="0.2">
      <c r="A26" s="35">
        <v>42838</v>
      </c>
      <c r="B26" s="36">
        <v>2934.4</v>
      </c>
      <c r="C26" s="36">
        <v>2980.04</v>
      </c>
      <c r="D26" s="36">
        <v>3011.86</v>
      </c>
      <c r="E26" s="36">
        <v>3029.78</v>
      </c>
      <c r="F26" s="36">
        <v>3020.53</v>
      </c>
      <c r="G26" s="36">
        <v>2988.23</v>
      </c>
      <c r="H26" s="36">
        <v>2937.71</v>
      </c>
      <c r="I26" s="36">
        <v>2887.85</v>
      </c>
      <c r="J26" s="36">
        <v>2789.84</v>
      </c>
      <c r="K26" s="36">
        <v>2711.8</v>
      </c>
      <c r="L26" s="36">
        <v>2658.09</v>
      </c>
      <c r="M26" s="36">
        <v>2671.67</v>
      </c>
      <c r="N26" s="36">
        <v>2678.49</v>
      </c>
      <c r="O26" s="36">
        <v>2690.72</v>
      </c>
      <c r="P26" s="36">
        <v>2686.5</v>
      </c>
      <c r="Q26" s="36">
        <v>2678.7599999999998</v>
      </c>
      <c r="R26" s="36">
        <v>2685.91</v>
      </c>
      <c r="S26" s="36">
        <v>2687.75</v>
      </c>
      <c r="T26" s="36">
        <v>2673.81</v>
      </c>
      <c r="U26" s="36">
        <v>2651.83</v>
      </c>
      <c r="V26" s="36">
        <v>2629.63</v>
      </c>
      <c r="W26" s="36">
        <v>2674.43</v>
      </c>
      <c r="X26" s="36">
        <v>2752.72</v>
      </c>
      <c r="Y26" s="36">
        <v>2875.61</v>
      </c>
    </row>
    <row r="27" spans="1:25" x14ac:dyDescent="0.2">
      <c r="A27" s="35">
        <v>42839</v>
      </c>
      <c r="B27" s="36">
        <v>2959.55</v>
      </c>
      <c r="C27" s="36">
        <v>3013.46</v>
      </c>
      <c r="D27" s="36">
        <v>3037.78</v>
      </c>
      <c r="E27" s="36">
        <v>3025.47</v>
      </c>
      <c r="F27" s="36">
        <v>3008.41</v>
      </c>
      <c r="G27" s="36">
        <v>2994.09</v>
      </c>
      <c r="H27" s="36">
        <v>2931.44</v>
      </c>
      <c r="I27" s="36">
        <v>2858.86</v>
      </c>
      <c r="J27" s="36">
        <v>2753.3</v>
      </c>
      <c r="K27" s="36">
        <v>2683.24</v>
      </c>
      <c r="L27" s="36">
        <v>2640.9</v>
      </c>
      <c r="M27" s="36">
        <v>2648.38</v>
      </c>
      <c r="N27" s="36">
        <v>2664.09</v>
      </c>
      <c r="O27" s="36">
        <v>2669.17</v>
      </c>
      <c r="P27" s="36">
        <v>2676.52</v>
      </c>
      <c r="Q27" s="36">
        <v>2680.15</v>
      </c>
      <c r="R27" s="36">
        <v>2684.57</v>
      </c>
      <c r="S27" s="36">
        <v>2683.87</v>
      </c>
      <c r="T27" s="36">
        <v>2672.8</v>
      </c>
      <c r="U27" s="36">
        <v>2651.45</v>
      </c>
      <c r="V27" s="36">
        <v>2647.97</v>
      </c>
      <c r="W27" s="36">
        <v>2706.2599999999998</v>
      </c>
      <c r="X27" s="36">
        <v>2782</v>
      </c>
      <c r="Y27" s="36">
        <v>2873.27</v>
      </c>
    </row>
    <row r="28" spans="1:25" x14ac:dyDescent="0.2">
      <c r="A28" s="35">
        <v>42840</v>
      </c>
      <c r="B28" s="36">
        <v>2814.14</v>
      </c>
      <c r="C28" s="36">
        <v>2840.85</v>
      </c>
      <c r="D28" s="36">
        <v>2859.82</v>
      </c>
      <c r="E28" s="36">
        <v>2872.56</v>
      </c>
      <c r="F28" s="36">
        <v>2869.13</v>
      </c>
      <c r="G28" s="36">
        <v>2857.68</v>
      </c>
      <c r="H28" s="36">
        <v>2828.39</v>
      </c>
      <c r="I28" s="36">
        <v>2780.59</v>
      </c>
      <c r="J28" s="36">
        <v>2762.44</v>
      </c>
      <c r="K28" s="36">
        <v>2759.79</v>
      </c>
      <c r="L28" s="36">
        <v>2713.57</v>
      </c>
      <c r="M28" s="36">
        <v>2726.63</v>
      </c>
      <c r="N28" s="36">
        <v>2714.98</v>
      </c>
      <c r="O28" s="36">
        <v>2711.6</v>
      </c>
      <c r="P28" s="36">
        <v>2715.1</v>
      </c>
      <c r="Q28" s="36">
        <v>2725.27</v>
      </c>
      <c r="R28" s="36">
        <v>2731.52</v>
      </c>
      <c r="S28" s="36">
        <v>2744.42</v>
      </c>
      <c r="T28" s="36">
        <v>2733.33</v>
      </c>
      <c r="U28" s="36">
        <v>2714.23</v>
      </c>
      <c r="V28" s="36">
        <v>2690.82</v>
      </c>
      <c r="W28" s="36">
        <v>2737.97</v>
      </c>
      <c r="X28" s="36">
        <v>2803.35</v>
      </c>
      <c r="Y28" s="36">
        <v>2857.98</v>
      </c>
    </row>
    <row r="29" spans="1:25" x14ac:dyDescent="0.2">
      <c r="A29" s="35">
        <v>42841</v>
      </c>
      <c r="B29" s="36">
        <v>2924.69</v>
      </c>
      <c r="C29" s="36">
        <v>2947.12</v>
      </c>
      <c r="D29" s="36">
        <v>2974.58</v>
      </c>
      <c r="E29" s="36">
        <v>2980.17</v>
      </c>
      <c r="F29" s="36">
        <v>2983.77</v>
      </c>
      <c r="G29" s="36">
        <v>2971.16</v>
      </c>
      <c r="H29" s="36">
        <v>2953.2599999999998</v>
      </c>
      <c r="I29" s="36">
        <v>2894.46</v>
      </c>
      <c r="J29" s="36">
        <v>2800.09</v>
      </c>
      <c r="K29" s="36">
        <v>2693.14</v>
      </c>
      <c r="L29" s="36">
        <v>2643.59</v>
      </c>
      <c r="M29" s="36">
        <v>2637.21</v>
      </c>
      <c r="N29" s="36">
        <v>2633.28</v>
      </c>
      <c r="O29" s="36">
        <v>2650.36</v>
      </c>
      <c r="P29" s="36">
        <v>2658.27</v>
      </c>
      <c r="Q29" s="36">
        <v>2652.65</v>
      </c>
      <c r="R29" s="36">
        <v>2642.38</v>
      </c>
      <c r="S29" s="36">
        <v>2638.37</v>
      </c>
      <c r="T29" s="36">
        <v>2628.66</v>
      </c>
      <c r="U29" s="36">
        <v>2607.8000000000002</v>
      </c>
      <c r="V29" s="36">
        <v>2577.81</v>
      </c>
      <c r="W29" s="36">
        <v>2635.83</v>
      </c>
      <c r="X29" s="36">
        <v>2739.3</v>
      </c>
      <c r="Y29" s="36">
        <v>2836.37</v>
      </c>
    </row>
    <row r="30" spans="1:25" x14ac:dyDescent="0.2">
      <c r="A30" s="35">
        <v>42842</v>
      </c>
      <c r="B30" s="36">
        <v>2929.04</v>
      </c>
      <c r="C30" s="36">
        <v>2979.54</v>
      </c>
      <c r="D30" s="36">
        <v>3016.8</v>
      </c>
      <c r="E30" s="36">
        <v>3032.92</v>
      </c>
      <c r="F30" s="36">
        <v>3035.84</v>
      </c>
      <c r="G30" s="36">
        <v>3037.21</v>
      </c>
      <c r="H30" s="36">
        <v>2992.05</v>
      </c>
      <c r="I30" s="36">
        <v>2935.66</v>
      </c>
      <c r="J30" s="36">
        <v>2849.33</v>
      </c>
      <c r="K30" s="36">
        <v>2754.32</v>
      </c>
      <c r="L30" s="36">
        <v>2707.12</v>
      </c>
      <c r="M30" s="36">
        <v>2690.68</v>
      </c>
      <c r="N30" s="36">
        <v>2702.91</v>
      </c>
      <c r="O30" s="36">
        <v>2708.99</v>
      </c>
      <c r="P30" s="36">
        <v>2717.74</v>
      </c>
      <c r="Q30" s="36">
        <v>2713.24</v>
      </c>
      <c r="R30" s="36">
        <v>2707.18</v>
      </c>
      <c r="S30" s="36">
        <v>2712</v>
      </c>
      <c r="T30" s="36">
        <v>2699.71</v>
      </c>
      <c r="U30" s="36">
        <v>2698.64</v>
      </c>
      <c r="V30" s="36">
        <v>2699.99</v>
      </c>
      <c r="W30" s="36">
        <v>2754.32</v>
      </c>
      <c r="X30" s="36">
        <v>2812.52</v>
      </c>
      <c r="Y30" s="36">
        <v>2896.5</v>
      </c>
    </row>
    <row r="31" spans="1:25" x14ac:dyDescent="0.2">
      <c r="A31" s="35">
        <v>42843</v>
      </c>
      <c r="B31" s="36">
        <v>2971.67</v>
      </c>
      <c r="C31" s="36">
        <v>3018.4</v>
      </c>
      <c r="D31" s="36">
        <v>3036.05</v>
      </c>
      <c r="E31" s="36">
        <v>3043.43</v>
      </c>
      <c r="F31" s="36">
        <v>3040.31</v>
      </c>
      <c r="G31" s="36">
        <v>3038.48</v>
      </c>
      <c r="H31" s="36">
        <v>2987.4</v>
      </c>
      <c r="I31" s="36">
        <v>2885.21</v>
      </c>
      <c r="J31" s="36">
        <v>2794.69</v>
      </c>
      <c r="K31" s="36">
        <v>2735.88</v>
      </c>
      <c r="L31" s="36">
        <v>2712.35</v>
      </c>
      <c r="M31" s="36">
        <v>2716.72</v>
      </c>
      <c r="N31" s="36">
        <v>2721.15</v>
      </c>
      <c r="O31" s="36">
        <v>2716.7</v>
      </c>
      <c r="P31" s="36">
        <v>2725.12</v>
      </c>
      <c r="Q31" s="36">
        <v>2726.0099999999998</v>
      </c>
      <c r="R31" s="36">
        <v>2729.84</v>
      </c>
      <c r="S31" s="36">
        <v>2714.17</v>
      </c>
      <c r="T31" s="36">
        <v>2698.41</v>
      </c>
      <c r="U31" s="36">
        <v>2695.91</v>
      </c>
      <c r="V31" s="36">
        <v>2706.81</v>
      </c>
      <c r="W31" s="36">
        <v>2745.94</v>
      </c>
      <c r="X31" s="36">
        <v>2807.83</v>
      </c>
      <c r="Y31" s="36">
        <v>2877.8</v>
      </c>
    </row>
    <row r="32" spans="1:25" x14ac:dyDescent="0.2">
      <c r="A32" s="35">
        <v>42844</v>
      </c>
      <c r="B32" s="36">
        <v>2907.35</v>
      </c>
      <c r="C32" s="36">
        <v>2931.21</v>
      </c>
      <c r="D32" s="36">
        <v>2951.39</v>
      </c>
      <c r="E32" s="36">
        <v>2944.52</v>
      </c>
      <c r="F32" s="36">
        <v>2928.55</v>
      </c>
      <c r="G32" s="36">
        <v>2927.65</v>
      </c>
      <c r="H32" s="36">
        <v>2886.96</v>
      </c>
      <c r="I32" s="36">
        <v>2859.58</v>
      </c>
      <c r="J32" s="36">
        <v>2821.92</v>
      </c>
      <c r="K32" s="36">
        <v>2750.16</v>
      </c>
      <c r="L32" s="36">
        <v>2693.13</v>
      </c>
      <c r="M32" s="36">
        <v>2690.37</v>
      </c>
      <c r="N32" s="36">
        <v>2682.38</v>
      </c>
      <c r="O32" s="36">
        <v>2674.41</v>
      </c>
      <c r="P32" s="36">
        <v>2690.83</v>
      </c>
      <c r="Q32" s="36">
        <v>2698.37</v>
      </c>
      <c r="R32" s="36">
        <v>2725.77</v>
      </c>
      <c r="S32" s="36">
        <v>2734.61</v>
      </c>
      <c r="T32" s="36">
        <v>2716.15</v>
      </c>
      <c r="U32" s="36">
        <v>2702.57</v>
      </c>
      <c r="V32" s="36">
        <v>2702.25</v>
      </c>
      <c r="W32" s="36">
        <v>2727.08</v>
      </c>
      <c r="X32" s="36">
        <v>2779.79</v>
      </c>
      <c r="Y32" s="36">
        <v>2812.07</v>
      </c>
    </row>
    <row r="33" spans="1:25" x14ac:dyDescent="0.2">
      <c r="A33" s="35">
        <v>42845</v>
      </c>
      <c r="B33" s="36">
        <v>2864.91</v>
      </c>
      <c r="C33" s="36">
        <v>2895.6</v>
      </c>
      <c r="D33" s="36">
        <v>2919.21</v>
      </c>
      <c r="E33" s="36">
        <v>2940.09</v>
      </c>
      <c r="F33" s="36">
        <v>2941.34</v>
      </c>
      <c r="G33" s="36">
        <v>2936.6</v>
      </c>
      <c r="H33" s="36">
        <v>2878.61</v>
      </c>
      <c r="I33" s="36">
        <v>2883.68</v>
      </c>
      <c r="J33" s="36">
        <v>2832.52</v>
      </c>
      <c r="K33" s="36">
        <v>2756.29</v>
      </c>
      <c r="L33" s="36">
        <v>2692.93</v>
      </c>
      <c r="M33" s="36">
        <v>2700.61</v>
      </c>
      <c r="N33" s="36">
        <v>2701.27</v>
      </c>
      <c r="O33" s="36">
        <v>2704.56</v>
      </c>
      <c r="P33" s="36">
        <v>2715.95</v>
      </c>
      <c r="Q33" s="36">
        <v>2719.86</v>
      </c>
      <c r="R33" s="36">
        <v>2694.12</v>
      </c>
      <c r="S33" s="36">
        <v>2674.88</v>
      </c>
      <c r="T33" s="36">
        <v>2663.62</v>
      </c>
      <c r="U33" s="36">
        <v>2662.97</v>
      </c>
      <c r="V33" s="36">
        <v>2684.81</v>
      </c>
      <c r="W33" s="36">
        <v>2739.33</v>
      </c>
      <c r="X33" s="36">
        <v>2740.34</v>
      </c>
      <c r="Y33" s="36">
        <v>2790.16</v>
      </c>
    </row>
    <row r="34" spans="1:25" x14ac:dyDescent="0.2">
      <c r="A34" s="35">
        <v>42846</v>
      </c>
      <c r="B34" s="36">
        <v>2839.06</v>
      </c>
      <c r="C34" s="36">
        <v>2879.67</v>
      </c>
      <c r="D34" s="36">
        <v>2922.02</v>
      </c>
      <c r="E34" s="36">
        <v>2930.36</v>
      </c>
      <c r="F34" s="36">
        <v>2922.49</v>
      </c>
      <c r="G34" s="36">
        <v>2910.57</v>
      </c>
      <c r="H34" s="36">
        <v>2933.63</v>
      </c>
      <c r="I34" s="36">
        <v>2907.2</v>
      </c>
      <c r="J34" s="36">
        <v>2845.64</v>
      </c>
      <c r="K34" s="36">
        <v>2794.68</v>
      </c>
      <c r="L34" s="36">
        <v>2724.8</v>
      </c>
      <c r="M34" s="36">
        <v>2711.88</v>
      </c>
      <c r="N34" s="36">
        <v>2696.9</v>
      </c>
      <c r="O34" s="36">
        <v>2705.25</v>
      </c>
      <c r="P34" s="36">
        <v>2712.89</v>
      </c>
      <c r="Q34" s="36">
        <v>2676.19</v>
      </c>
      <c r="R34" s="36">
        <v>2650</v>
      </c>
      <c r="S34" s="36">
        <v>2674.99</v>
      </c>
      <c r="T34" s="36">
        <v>2710.6</v>
      </c>
      <c r="U34" s="36">
        <v>2714.87</v>
      </c>
      <c r="V34" s="36">
        <v>2735.83</v>
      </c>
      <c r="W34" s="36">
        <v>2740.71</v>
      </c>
      <c r="X34" s="36">
        <v>2774.19</v>
      </c>
      <c r="Y34" s="36">
        <v>2835.04</v>
      </c>
    </row>
    <row r="35" spans="1:25" x14ac:dyDescent="0.2">
      <c r="A35" s="35">
        <v>42847</v>
      </c>
      <c r="B35" s="36">
        <v>3043.99</v>
      </c>
      <c r="C35" s="36">
        <v>3098.32</v>
      </c>
      <c r="D35" s="36">
        <v>3089.38</v>
      </c>
      <c r="E35" s="36">
        <v>3081.94</v>
      </c>
      <c r="F35" s="36">
        <v>3087.4</v>
      </c>
      <c r="G35" s="36">
        <v>3093.84</v>
      </c>
      <c r="H35" s="36">
        <v>3115.07</v>
      </c>
      <c r="I35" s="36">
        <v>3080.57</v>
      </c>
      <c r="J35" s="36">
        <v>2953.0099999999998</v>
      </c>
      <c r="K35" s="36">
        <v>2838.7599999999998</v>
      </c>
      <c r="L35" s="36">
        <v>2754.18</v>
      </c>
      <c r="M35" s="36">
        <v>2741.65</v>
      </c>
      <c r="N35" s="36">
        <v>2745.6</v>
      </c>
      <c r="O35" s="36">
        <v>2747.75</v>
      </c>
      <c r="P35" s="36">
        <v>2768.94</v>
      </c>
      <c r="Q35" s="36">
        <v>2759.62</v>
      </c>
      <c r="R35" s="36">
        <v>2768.75</v>
      </c>
      <c r="S35" s="36">
        <v>2750.73</v>
      </c>
      <c r="T35" s="36">
        <v>2738.05</v>
      </c>
      <c r="U35" s="36">
        <v>2726.61</v>
      </c>
      <c r="V35" s="36">
        <v>2733.12</v>
      </c>
      <c r="W35" s="36">
        <v>2782.83</v>
      </c>
      <c r="X35" s="36">
        <v>2896.07</v>
      </c>
      <c r="Y35" s="36">
        <v>2930.42</v>
      </c>
    </row>
    <row r="36" spans="1:25" x14ac:dyDescent="0.2">
      <c r="A36" s="35">
        <v>42848</v>
      </c>
      <c r="B36" s="36">
        <v>3033.78</v>
      </c>
      <c r="C36" s="36">
        <v>3087.9</v>
      </c>
      <c r="D36" s="36">
        <v>3106.54</v>
      </c>
      <c r="E36" s="36">
        <v>3112.03</v>
      </c>
      <c r="F36" s="36">
        <v>3124.46</v>
      </c>
      <c r="G36" s="36">
        <v>3105.56</v>
      </c>
      <c r="H36" s="36">
        <v>3098.03</v>
      </c>
      <c r="I36" s="36">
        <v>3083.02</v>
      </c>
      <c r="J36" s="36">
        <v>2963.71</v>
      </c>
      <c r="K36" s="36">
        <v>2840.21</v>
      </c>
      <c r="L36" s="36">
        <v>2748.83</v>
      </c>
      <c r="M36" s="36">
        <v>2724.87</v>
      </c>
      <c r="N36" s="36">
        <v>2729.77</v>
      </c>
      <c r="O36" s="36">
        <v>2737.77</v>
      </c>
      <c r="P36" s="36">
        <v>2757.54</v>
      </c>
      <c r="Q36" s="36">
        <v>2759.98</v>
      </c>
      <c r="R36" s="36">
        <v>2771.11</v>
      </c>
      <c r="S36" s="36">
        <v>2759.07</v>
      </c>
      <c r="T36" s="36">
        <v>2739.63</v>
      </c>
      <c r="U36" s="36">
        <v>2738.93</v>
      </c>
      <c r="V36" s="36">
        <v>2755.2599999999998</v>
      </c>
      <c r="W36" s="36">
        <v>2807.92</v>
      </c>
      <c r="X36" s="36">
        <v>2898.22</v>
      </c>
      <c r="Y36" s="36">
        <v>2950.5</v>
      </c>
    </row>
    <row r="37" spans="1:25" x14ac:dyDescent="0.2">
      <c r="A37" s="35">
        <v>42849</v>
      </c>
      <c r="B37" s="36">
        <v>3118.0099999999998</v>
      </c>
      <c r="C37" s="36">
        <v>3123.23</v>
      </c>
      <c r="D37" s="36">
        <v>3117.2599999999998</v>
      </c>
      <c r="E37" s="36">
        <v>3106.97</v>
      </c>
      <c r="F37" s="36">
        <v>3103.7</v>
      </c>
      <c r="G37" s="36">
        <v>3112.35</v>
      </c>
      <c r="H37" s="36">
        <v>3087.68</v>
      </c>
      <c r="I37" s="36">
        <v>3011.38</v>
      </c>
      <c r="J37" s="36">
        <v>2940.07</v>
      </c>
      <c r="K37" s="36">
        <v>2855.2599999999998</v>
      </c>
      <c r="L37" s="36">
        <v>2778.62</v>
      </c>
      <c r="M37" s="36">
        <v>2762.87</v>
      </c>
      <c r="N37" s="36">
        <v>2766.81</v>
      </c>
      <c r="O37" s="36">
        <v>2766.1</v>
      </c>
      <c r="P37" s="36">
        <v>2761.94</v>
      </c>
      <c r="Q37" s="36">
        <v>2752.42</v>
      </c>
      <c r="R37" s="36">
        <v>2738.66</v>
      </c>
      <c r="S37" s="36">
        <v>2739.32</v>
      </c>
      <c r="T37" s="36">
        <v>2752.79</v>
      </c>
      <c r="U37" s="36">
        <v>2752.88</v>
      </c>
      <c r="V37" s="36">
        <v>2786.45</v>
      </c>
      <c r="W37" s="36">
        <v>2830.88</v>
      </c>
      <c r="X37" s="36">
        <v>2939.29</v>
      </c>
      <c r="Y37" s="36">
        <v>3008.44</v>
      </c>
    </row>
    <row r="38" spans="1:25" x14ac:dyDescent="0.2">
      <c r="A38" s="35">
        <v>42850</v>
      </c>
      <c r="B38" s="36">
        <v>3107.11</v>
      </c>
      <c r="C38" s="36">
        <v>3123.2</v>
      </c>
      <c r="D38" s="36">
        <v>3117.57</v>
      </c>
      <c r="E38" s="36">
        <v>3114.06</v>
      </c>
      <c r="F38" s="36">
        <v>3115.77</v>
      </c>
      <c r="G38" s="36">
        <v>3108.72</v>
      </c>
      <c r="H38" s="36">
        <v>3059</v>
      </c>
      <c r="I38" s="36">
        <v>3011.5</v>
      </c>
      <c r="J38" s="36">
        <v>2951.21</v>
      </c>
      <c r="K38" s="36">
        <v>2867.67</v>
      </c>
      <c r="L38" s="36">
        <v>2780.03</v>
      </c>
      <c r="M38" s="36">
        <v>2758.17</v>
      </c>
      <c r="N38" s="36">
        <v>2763.31</v>
      </c>
      <c r="O38" s="36">
        <v>2751.08</v>
      </c>
      <c r="P38" s="36">
        <v>2749.61</v>
      </c>
      <c r="Q38" s="36">
        <v>2755.05</v>
      </c>
      <c r="R38" s="36">
        <v>2759.52</v>
      </c>
      <c r="S38" s="36">
        <v>2756.24</v>
      </c>
      <c r="T38" s="36">
        <v>2759.79</v>
      </c>
      <c r="U38" s="36">
        <v>2755.79</v>
      </c>
      <c r="V38" s="36">
        <v>2764.25</v>
      </c>
      <c r="W38" s="36">
        <v>2817.1</v>
      </c>
      <c r="X38" s="36">
        <v>2920.81</v>
      </c>
      <c r="Y38" s="36">
        <v>2995.54</v>
      </c>
    </row>
    <row r="39" spans="1:25" x14ac:dyDescent="0.2">
      <c r="A39" s="35">
        <v>42851</v>
      </c>
      <c r="B39" s="36">
        <v>3106.87</v>
      </c>
      <c r="C39" s="36">
        <v>3123.94</v>
      </c>
      <c r="D39" s="36">
        <v>3118.57</v>
      </c>
      <c r="E39" s="36">
        <v>3126.47</v>
      </c>
      <c r="F39" s="36">
        <v>3124.29</v>
      </c>
      <c r="G39" s="36">
        <v>3122</v>
      </c>
      <c r="H39" s="36">
        <v>3088.59</v>
      </c>
      <c r="I39" s="36">
        <v>3021.61</v>
      </c>
      <c r="J39" s="36">
        <v>2954.95</v>
      </c>
      <c r="K39" s="36">
        <v>2848.35</v>
      </c>
      <c r="L39" s="36">
        <v>2751.7599999999998</v>
      </c>
      <c r="M39" s="36">
        <v>2737.25</v>
      </c>
      <c r="N39" s="36">
        <v>2764.19</v>
      </c>
      <c r="O39" s="36">
        <v>2768.11</v>
      </c>
      <c r="P39" s="36">
        <v>2754.7599999999998</v>
      </c>
      <c r="Q39" s="36">
        <v>2766.32</v>
      </c>
      <c r="R39" s="36">
        <v>2766.3</v>
      </c>
      <c r="S39" s="36">
        <v>2758.7599999999998</v>
      </c>
      <c r="T39" s="36">
        <v>2751.84</v>
      </c>
      <c r="U39" s="36">
        <v>2766.06</v>
      </c>
      <c r="V39" s="36">
        <v>2783.18</v>
      </c>
      <c r="W39" s="36">
        <v>2827.28</v>
      </c>
      <c r="X39" s="36">
        <v>2905.13</v>
      </c>
      <c r="Y39" s="36">
        <v>3014.2</v>
      </c>
    </row>
    <row r="40" spans="1:25" x14ac:dyDescent="0.2">
      <c r="A40" s="35">
        <v>42852</v>
      </c>
      <c r="B40" s="36">
        <v>3084.32</v>
      </c>
      <c r="C40" s="36">
        <v>3107.54</v>
      </c>
      <c r="D40" s="36">
        <v>3121.06</v>
      </c>
      <c r="E40" s="36">
        <v>3107.84</v>
      </c>
      <c r="F40" s="36">
        <v>3114.79</v>
      </c>
      <c r="G40" s="36">
        <v>3145.2599999999998</v>
      </c>
      <c r="H40" s="36">
        <v>3149.91</v>
      </c>
      <c r="I40" s="36">
        <v>3084.07</v>
      </c>
      <c r="J40" s="36">
        <v>2956.68</v>
      </c>
      <c r="K40" s="36">
        <v>2866.09</v>
      </c>
      <c r="L40" s="36">
        <v>2788.7599999999998</v>
      </c>
      <c r="M40" s="36">
        <v>2777.25</v>
      </c>
      <c r="N40" s="36">
        <v>2774.1</v>
      </c>
      <c r="O40" s="36">
        <v>2763.86</v>
      </c>
      <c r="P40" s="36">
        <v>2768.32</v>
      </c>
      <c r="Q40" s="36">
        <v>2778.58</v>
      </c>
      <c r="R40" s="36">
        <v>2783.05</v>
      </c>
      <c r="S40" s="36">
        <v>2773.87</v>
      </c>
      <c r="T40" s="36">
        <v>2776.68</v>
      </c>
      <c r="U40" s="36">
        <v>2785.2</v>
      </c>
      <c r="V40" s="36">
        <v>2803.89</v>
      </c>
      <c r="W40" s="36">
        <v>2856.31</v>
      </c>
      <c r="X40" s="36">
        <v>2924.16</v>
      </c>
      <c r="Y40" s="36">
        <v>3034.4</v>
      </c>
    </row>
    <row r="41" spans="1:25" x14ac:dyDescent="0.2">
      <c r="A41" s="35">
        <v>42853</v>
      </c>
      <c r="B41" s="36">
        <v>3096.04</v>
      </c>
      <c r="C41" s="36">
        <v>3124.2599999999998</v>
      </c>
      <c r="D41" s="36">
        <v>3145.55</v>
      </c>
      <c r="E41" s="36">
        <v>3134.69</v>
      </c>
      <c r="F41" s="36">
        <v>3131.02</v>
      </c>
      <c r="G41" s="36">
        <v>3129.94</v>
      </c>
      <c r="H41" s="36">
        <v>3127.06</v>
      </c>
      <c r="I41" s="36">
        <v>3063.91</v>
      </c>
      <c r="J41" s="36">
        <v>2966.42</v>
      </c>
      <c r="K41" s="36">
        <v>2872.56</v>
      </c>
      <c r="L41" s="36">
        <v>2802.88</v>
      </c>
      <c r="M41" s="36">
        <v>2771.45</v>
      </c>
      <c r="N41" s="36">
        <v>2769.98</v>
      </c>
      <c r="O41" s="36">
        <v>2775.6</v>
      </c>
      <c r="P41" s="36">
        <v>2773.32</v>
      </c>
      <c r="Q41" s="36">
        <v>2767.17</v>
      </c>
      <c r="R41" s="36">
        <v>2765.89</v>
      </c>
      <c r="S41" s="36">
        <v>2765.78</v>
      </c>
      <c r="T41" s="36">
        <v>2770.31</v>
      </c>
      <c r="U41" s="36">
        <v>2751.12</v>
      </c>
      <c r="V41" s="36">
        <v>2785.66</v>
      </c>
      <c r="W41" s="36">
        <v>2849.81</v>
      </c>
      <c r="X41" s="36">
        <v>2914.04</v>
      </c>
      <c r="Y41" s="36">
        <v>3027.27</v>
      </c>
    </row>
    <row r="42" spans="1:25" x14ac:dyDescent="0.2">
      <c r="A42" s="35">
        <v>42854</v>
      </c>
      <c r="B42" s="36">
        <v>3102.21</v>
      </c>
      <c r="C42" s="36">
        <v>3117.68</v>
      </c>
      <c r="D42" s="36">
        <v>3092.66</v>
      </c>
      <c r="E42" s="36">
        <v>3090.71</v>
      </c>
      <c r="F42" s="36">
        <v>3072.6</v>
      </c>
      <c r="G42" s="36">
        <v>3081.36</v>
      </c>
      <c r="H42" s="36">
        <v>3081.29</v>
      </c>
      <c r="I42" s="36">
        <v>3006.69</v>
      </c>
      <c r="J42" s="36">
        <v>2911.45</v>
      </c>
      <c r="K42" s="36">
        <v>2800.71</v>
      </c>
      <c r="L42" s="36">
        <v>2730.07</v>
      </c>
      <c r="M42" s="36">
        <v>2707.63</v>
      </c>
      <c r="N42" s="36">
        <v>2715.75</v>
      </c>
      <c r="O42" s="36">
        <v>2717.71</v>
      </c>
      <c r="P42" s="36">
        <v>2724.03</v>
      </c>
      <c r="Q42" s="36">
        <v>2724.23</v>
      </c>
      <c r="R42" s="36">
        <v>2718.92</v>
      </c>
      <c r="S42" s="36">
        <v>2715.84</v>
      </c>
      <c r="T42" s="36">
        <v>2714.05</v>
      </c>
      <c r="U42" s="36">
        <v>2742.7599999999998</v>
      </c>
      <c r="V42" s="36">
        <v>2774.32</v>
      </c>
      <c r="W42" s="36">
        <v>2840.88</v>
      </c>
      <c r="X42" s="36">
        <v>2894.6</v>
      </c>
      <c r="Y42" s="36">
        <v>2979.04</v>
      </c>
    </row>
    <row r="43" spans="1:25" x14ac:dyDescent="0.2">
      <c r="A43" s="35">
        <v>42855</v>
      </c>
      <c r="B43" s="36">
        <v>3071.63</v>
      </c>
      <c r="C43" s="36">
        <v>3083.63</v>
      </c>
      <c r="D43" s="36">
        <v>3088.09</v>
      </c>
      <c r="E43" s="36">
        <v>3106.98</v>
      </c>
      <c r="F43" s="36">
        <v>3087.46</v>
      </c>
      <c r="G43" s="36">
        <v>3092.75</v>
      </c>
      <c r="H43" s="36">
        <v>3070.71</v>
      </c>
      <c r="I43" s="36">
        <v>2975.14</v>
      </c>
      <c r="J43" s="36">
        <v>2823.07</v>
      </c>
      <c r="K43" s="36">
        <v>2709.5099999999998</v>
      </c>
      <c r="L43" s="36">
        <v>2689.5099999999998</v>
      </c>
      <c r="M43" s="36">
        <v>2709.46</v>
      </c>
      <c r="N43" s="36">
        <v>2709.36</v>
      </c>
      <c r="O43" s="36">
        <v>2690.35</v>
      </c>
      <c r="P43" s="36">
        <v>2683.5099999999998</v>
      </c>
      <c r="Q43" s="36">
        <v>2681.45</v>
      </c>
      <c r="R43" s="36">
        <v>2674.25</v>
      </c>
      <c r="S43" s="36">
        <v>2704.44</v>
      </c>
      <c r="T43" s="36">
        <v>2734.85</v>
      </c>
      <c r="U43" s="36">
        <v>2755.55</v>
      </c>
      <c r="V43" s="36">
        <v>2764.48</v>
      </c>
      <c r="W43" s="36">
        <v>2811.61</v>
      </c>
      <c r="X43" s="36">
        <v>2902.78</v>
      </c>
      <c r="Y43" s="36">
        <v>3031.61</v>
      </c>
    </row>
    <row r="44" spans="1:25" x14ac:dyDescent="0.2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</row>
    <row r="45" spans="1:25" ht="15.75" customHeight="1" x14ac:dyDescent="0.2">
      <c r="A45" s="126" t="s">
        <v>62</v>
      </c>
      <c r="B45" s="128" t="s">
        <v>101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30"/>
    </row>
    <row r="46" spans="1:25" ht="25.5" x14ac:dyDescent="0.2">
      <c r="A46" s="127"/>
      <c r="B46" s="31" t="s">
        <v>77</v>
      </c>
      <c r="C46" s="32" t="s">
        <v>78</v>
      </c>
      <c r="D46" s="33" t="s">
        <v>79</v>
      </c>
      <c r="E46" s="32" t="s">
        <v>80</v>
      </c>
      <c r="F46" s="32" t="s">
        <v>81</v>
      </c>
      <c r="G46" s="32" t="s">
        <v>82</v>
      </c>
      <c r="H46" s="32" t="s">
        <v>83</v>
      </c>
      <c r="I46" s="32" t="s">
        <v>84</v>
      </c>
      <c r="J46" s="32" t="s">
        <v>85</v>
      </c>
      <c r="K46" s="31" t="s">
        <v>86</v>
      </c>
      <c r="L46" s="32" t="s">
        <v>87</v>
      </c>
      <c r="M46" s="34" t="s">
        <v>88</v>
      </c>
      <c r="N46" s="31" t="s">
        <v>89</v>
      </c>
      <c r="O46" s="32" t="s">
        <v>90</v>
      </c>
      <c r="P46" s="34" t="s">
        <v>91</v>
      </c>
      <c r="Q46" s="33" t="s">
        <v>92</v>
      </c>
      <c r="R46" s="32" t="s">
        <v>93</v>
      </c>
      <c r="S46" s="33" t="s">
        <v>94</v>
      </c>
      <c r="T46" s="32" t="s">
        <v>95</v>
      </c>
      <c r="U46" s="33" t="s">
        <v>96</v>
      </c>
      <c r="V46" s="32" t="s">
        <v>97</v>
      </c>
      <c r="W46" s="33" t="s">
        <v>98</v>
      </c>
      <c r="X46" s="32" t="s">
        <v>99</v>
      </c>
      <c r="Y46" s="32" t="s">
        <v>100</v>
      </c>
    </row>
    <row r="47" spans="1:25" x14ac:dyDescent="0.2">
      <c r="A47" s="35">
        <v>42826</v>
      </c>
      <c r="B47" s="36">
        <v>2962.42</v>
      </c>
      <c r="C47" s="36">
        <v>3008.8</v>
      </c>
      <c r="D47" s="36">
        <v>3051.18</v>
      </c>
      <c r="E47" s="36">
        <v>3050.24</v>
      </c>
      <c r="F47" s="36">
        <v>3065.03</v>
      </c>
      <c r="G47" s="36">
        <v>3053.82</v>
      </c>
      <c r="H47" s="36">
        <v>3017.54</v>
      </c>
      <c r="I47" s="36">
        <v>2974.7599999999998</v>
      </c>
      <c r="J47" s="36">
        <v>2874.0099999999998</v>
      </c>
      <c r="K47" s="36">
        <v>2784.57</v>
      </c>
      <c r="L47" s="36">
        <v>2718.08</v>
      </c>
      <c r="M47" s="36">
        <v>2705.81</v>
      </c>
      <c r="N47" s="36">
        <v>2717.91</v>
      </c>
      <c r="O47" s="36">
        <v>2738.67</v>
      </c>
      <c r="P47" s="36">
        <v>2741.81</v>
      </c>
      <c r="Q47" s="36">
        <v>2753.28</v>
      </c>
      <c r="R47" s="36">
        <v>2750.09</v>
      </c>
      <c r="S47" s="36">
        <v>2750.67</v>
      </c>
      <c r="T47" s="36">
        <v>2732.35</v>
      </c>
      <c r="U47" s="36">
        <v>2705.85</v>
      </c>
      <c r="V47" s="36">
        <v>2701.53</v>
      </c>
      <c r="W47" s="36">
        <v>2749.23</v>
      </c>
      <c r="X47" s="36">
        <v>2824.55</v>
      </c>
      <c r="Y47" s="36">
        <v>2918.7599999999998</v>
      </c>
    </row>
    <row r="48" spans="1:25" x14ac:dyDescent="0.2">
      <c r="A48" s="35">
        <v>42827</v>
      </c>
      <c r="B48" s="36">
        <v>2962.66</v>
      </c>
      <c r="C48" s="36">
        <v>3001.65</v>
      </c>
      <c r="D48" s="36">
        <v>3030.6</v>
      </c>
      <c r="E48" s="36">
        <v>3050.47</v>
      </c>
      <c r="F48" s="36">
        <v>3064.29</v>
      </c>
      <c r="G48" s="36">
        <v>3058.75</v>
      </c>
      <c r="H48" s="36">
        <v>3033.35</v>
      </c>
      <c r="I48" s="36">
        <v>2989.5</v>
      </c>
      <c r="J48" s="36">
        <v>2907.31</v>
      </c>
      <c r="K48" s="36">
        <v>2787.88</v>
      </c>
      <c r="L48" s="36">
        <v>2707.71</v>
      </c>
      <c r="M48" s="36">
        <v>2691.19</v>
      </c>
      <c r="N48" s="36">
        <v>2704.58</v>
      </c>
      <c r="O48" s="36">
        <v>2728.74</v>
      </c>
      <c r="P48" s="36">
        <v>2740.49</v>
      </c>
      <c r="Q48" s="36">
        <v>2741.99</v>
      </c>
      <c r="R48" s="36">
        <v>2738.52</v>
      </c>
      <c r="S48" s="36">
        <v>2729.31</v>
      </c>
      <c r="T48" s="36">
        <v>2714.07</v>
      </c>
      <c r="U48" s="36">
        <v>2685.05</v>
      </c>
      <c r="V48" s="36">
        <v>2685.29</v>
      </c>
      <c r="W48" s="36">
        <v>2746.36</v>
      </c>
      <c r="X48" s="36">
        <v>2840.22</v>
      </c>
      <c r="Y48" s="36">
        <v>2938.86</v>
      </c>
    </row>
    <row r="49" spans="1:25" x14ac:dyDescent="0.2">
      <c r="A49" s="35">
        <v>42828</v>
      </c>
      <c r="B49" s="36">
        <v>3001.89</v>
      </c>
      <c r="C49" s="36">
        <v>3036.1</v>
      </c>
      <c r="D49" s="36">
        <v>3049.36</v>
      </c>
      <c r="E49" s="36">
        <v>3060.81</v>
      </c>
      <c r="F49" s="36">
        <v>3064.61</v>
      </c>
      <c r="G49" s="36">
        <v>3050.32</v>
      </c>
      <c r="H49" s="36">
        <v>3009.66</v>
      </c>
      <c r="I49" s="36">
        <v>2947.24</v>
      </c>
      <c r="J49" s="36">
        <v>2877.06</v>
      </c>
      <c r="K49" s="36">
        <v>2800.75</v>
      </c>
      <c r="L49" s="36">
        <v>2730.2</v>
      </c>
      <c r="M49" s="36">
        <v>2711.82</v>
      </c>
      <c r="N49" s="36">
        <v>2734.27</v>
      </c>
      <c r="O49" s="36">
        <v>2731.65</v>
      </c>
      <c r="P49" s="36">
        <v>2742.1</v>
      </c>
      <c r="Q49" s="36">
        <v>2740.12</v>
      </c>
      <c r="R49" s="36">
        <v>2744.17</v>
      </c>
      <c r="S49" s="36">
        <v>2729.39</v>
      </c>
      <c r="T49" s="36">
        <v>2706.2599999999998</v>
      </c>
      <c r="U49" s="36">
        <v>2682.59</v>
      </c>
      <c r="V49" s="36">
        <v>2690.59</v>
      </c>
      <c r="W49" s="36">
        <v>2756.11</v>
      </c>
      <c r="X49" s="36">
        <v>2839.94</v>
      </c>
      <c r="Y49" s="36">
        <v>2916.56</v>
      </c>
    </row>
    <row r="50" spans="1:25" x14ac:dyDescent="0.2">
      <c r="A50" s="35">
        <v>42829</v>
      </c>
      <c r="B50" s="36">
        <v>2974.22</v>
      </c>
      <c r="C50" s="36">
        <v>3008.98</v>
      </c>
      <c r="D50" s="36">
        <v>3031.17</v>
      </c>
      <c r="E50" s="36">
        <v>3041.8</v>
      </c>
      <c r="F50" s="36">
        <v>3035.61</v>
      </c>
      <c r="G50" s="36">
        <v>3014.22</v>
      </c>
      <c r="H50" s="36">
        <v>2966.93</v>
      </c>
      <c r="I50" s="36">
        <v>2942.82</v>
      </c>
      <c r="J50" s="36">
        <v>2900.39</v>
      </c>
      <c r="K50" s="36">
        <v>2848.0099999999998</v>
      </c>
      <c r="L50" s="36">
        <v>2804.07</v>
      </c>
      <c r="M50" s="36">
        <v>2780.68</v>
      </c>
      <c r="N50" s="36">
        <v>2768.62</v>
      </c>
      <c r="O50" s="36">
        <v>2756.54</v>
      </c>
      <c r="P50" s="36">
        <v>2765.2599999999998</v>
      </c>
      <c r="Q50" s="36">
        <v>2763.6</v>
      </c>
      <c r="R50" s="36">
        <v>2762.0099999999998</v>
      </c>
      <c r="S50" s="36">
        <v>2756.92</v>
      </c>
      <c r="T50" s="36">
        <v>2759.39</v>
      </c>
      <c r="U50" s="36">
        <v>2760.66</v>
      </c>
      <c r="V50" s="36">
        <v>2765.08</v>
      </c>
      <c r="W50" s="36">
        <v>2829.3</v>
      </c>
      <c r="X50" s="36">
        <v>2874.56</v>
      </c>
      <c r="Y50" s="36">
        <v>2940.47</v>
      </c>
    </row>
    <row r="51" spans="1:25" x14ac:dyDescent="0.2">
      <c r="A51" s="35">
        <v>42830</v>
      </c>
      <c r="B51" s="36">
        <v>2944.56</v>
      </c>
      <c r="C51" s="36">
        <v>2963.98</v>
      </c>
      <c r="D51" s="36">
        <v>2981.58</v>
      </c>
      <c r="E51" s="36">
        <v>2989.23</v>
      </c>
      <c r="F51" s="36">
        <v>2983.27</v>
      </c>
      <c r="G51" s="36">
        <v>2968.73</v>
      </c>
      <c r="H51" s="36">
        <v>2921.97</v>
      </c>
      <c r="I51" s="36">
        <v>2878.86</v>
      </c>
      <c r="J51" s="36">
        <v>2858.24</v>
      </c>
      <c r="K51" s="36">
        <v>2772.71</v>
      </c>
      <c r="L51" s="36">
        <v>2718.39</v>
      </c>
      <c r="M51" s="36">
        <v>2700.59</v>
      </c>
      <c r="N51" s="36">
        <v>2726.42</v>
      </c>
      <c r="O51" s="36">
        <v>2721.19</v>
      </c>
      <c r="P51" s="36">
        <v>2714.03</v>
      </c>
      <c r="Q51" s="36">
        <v>2721.22</v>
      </c>
      <c r="R51" s="36">
        <v>2733.88</v>
      </c>
      <c r="S51" s="36">
        <v>2727.06</v>
      </c>
      <c r="T51" s="36">
        <v>2724.1</v>
      </c>
      <c r="U51" s="36">
        <v>2718.73</v>
      </c>
      <c r="V51" s="36">
        <v>2727.66</v>
      </c>
      <c r="W51" s="36">
        <v>2780.04</v>
      </c>
      <c r="X51" s="36">
        <v>2836.15</v>
      </c>
      <c r="Y51" s="36">
        <v>2914.79</v>
      </c>
    </row>
    <row r="52" spans="1:25" x14ac:dyDescent="0.2">
      <c r="A52" s="35">
        <v>42831</v>
      </c>
      <c r="B52" s="36">
        <v>2940.7599999999998</v>
      </c>
      <c r="C52" s="36">
        <v>2974</v>
      </c>
      <c r="D52" s="36">
        <v>3000.39</v>
      </c>
      <c r="E52" s="36">
        <v>3024.22</v>
      </c>
      <c r="F52" s="36">
        <v>3016.28</v>
      </c>
      <c r="G52" s="36">
        <v>3003.56</v>
      </c>
      <c r="H52" s="36">
        <v>2955.86</v>
      </c>
      <c r="I52" s="36">
        <v>2895.67</v>
      </c>
      <c r="J52" s="36">
        <v>2830.1</v>
      </c>
      <c r="K52" s="36">
        <v>2783.1</v>
      </c>
      <c r="L52" s="36">
        <v>2737.99</v>
      </c>
      <c r="M52" s="36">
        <v>2721.44</v>
      </c>
      <c r="N52" s="36">
        <v>2733.2</v>
      </c>
      <c r="O52" s="36">
        <v>2728.83</v>
      </c>
      <c r="P52" s="36">
        <v>2725.58</v>
      </c>
      <c r="Q52" s="36">
        <v>2725.0099999999998</v>
      </c>
      <c r="R52" s="36">
        <v>2728.35</v>
      </c>
      <c r="S52" s="36">
        <v>2729.53</v>
      </c>
      <c r="T52" s="36">
        <v>2726.27</v>
      </c>
      <c r="U52" s="36">
        <v>2709.49</v>
      </c>
      <c r="V52" s="36">
        <v>2710.1</v>
      </c>
      <c r="W52" s="36">
        <v>2757.99</v>
      </c>
      <c r="X52" s="36">
        <v>2834.74</v>
      </c>
      <c r="Y52" s="36">
        <v>2921.08</v>
      </c>
    </row>
    <row r="53" spans="1:25" x14ac:dyDescent="0.2">
      <c r="A53" s="35">
        <v>42832</v>
      </c>
      <c r="B53" s="36">
        <v>2982.7599999999998</v>
      </c>
      <c r="C53" s="36">
        <v>3024.84</v>
      </c>
      <c r="D53" s="36">
        <v>3060.04</v>
      </c>
      <c r="E53" s="36">
        <v>3064</v>
      </c>
      <c r="F53" s="36">
        <v>3060.81</v>
      </c>
      <c r="G53" s="36">
        <v>3039.22</v>
      </c>
      <c r="H53" s="36">
        <v>2987.64</v>
      </c>
      <c r="I53" s="36">
        <v>2922.06</v>
      </c>
      <c r="J53" s="36">
        <v>2855.37</v>
      </c>
      <c r="K53" s="36">
        <v>2796.62</v>
      </c>
      <c r="L53" s="36">
        <v>2739.12</v>
      </c>
      <c r="M53" s="36">
        <v>2710.45</v>
      </c>
      <c r="N53" s="36">
        <v>2705.78</v>
      </c>
      <c r="O53" s="36">
        <v>2701.32</v>
      </c>
      <c r="P53" s="36">
        <v>2702.98</v>
      </c>
      <c r="Q53" s="36">
        <v>2699.08</v>
      </c>
      <c r="R53" s="36">
        <v>2695.96</v>
      </c>
      <c r="S53" s="36">
        <v>2689.54</v>
      </c>
      <c r="T53" s="36">
        <v>2667.88</v>
      </c>
      <c r="U53" s="36">
        <v>2671.2</v>
      </c>
      <c r="V53" s="36">
        <v>2679.33</v>
      </c>
      <c r="W53" s="36">
        <v>2727.9</v>
      </c>
      <c r="X53" s="36">
        <v>2811.93</v>
      </c>
      <c r="Y53" s="36">
        <v>2905.71</v>
      </c>
    </row>
    <row r="54" spans="1:25" x14ac:dyDescent="0.2">
      <c r="A54" s="35">
        <v>42833</v>
      </c>
      <c r="B54" s="36">
        <v>2981.46</v>
      </c>
      <c r="C54" s="36">
        <v>3029.61</v>
      </c>
      <c r="D54" s="36">
        <v>3052.71</v>
      </c>
      <c r="E54" s="36">
        <v>3071.49</v>
      </c>
      <c r="F54" s="36">
        <v>3068.47</v>
      </c>
      <c r="G54" s="36">
        <v>3052.71</v>
      </c>
      <c r="H54" s="36">
        <v>3034.55</v>
      </c>
      <c r="I54" s="36">
        <v>2990.91</v>
      </c>
      <c r="J54" s="36">
        <v>2878.13</v>
      </c>
      <c r="K54" s="36">
        <v>2785.65</v>
      </c>
      <c r="L54" s="36">
        <v>2714.34</v>
      </c>
      <c r="M54" s="36">
        <v>2693.31</v>
      </c>
      <c r="N54" s="36">
        <v>2702.18</v>
      </c>
      <c r="O54" s="36">
        <v>2708.13</v>
      </c>
      <c r="P54" s="36">
        <v>2708.35</v>
      </c>
      <c r="Q54" s="36">
        <v>2713.68</v>
      </c>
      <c r="R54" s="36">
        <v>2717.11</v>
      </c>
      <c r="S54" s="36">
        <v>2719.25</v>
      </c>
      <c r="T54" s="36">
        <v>2704.29</v>
      </c>
      <c r="U54" s="36">
        <v>2703.89</v>
      </c>
      <c r="V54" s="36">
        <v>2708.78</v>
      </c>
      <c r="W54" s="36">
        <v>2762.89</v>
      </c>
      <c r="X54" s="36">
        <v>2846.15</v>
      </c>
      <c r="Y54" s="36">
        <v>2930.17</v>
      </c>
    </row>
    <row r="55" spans="1:25" x14ac:dyDescent="0.2">
      <c r="A55" s="35">
        <v>42834</v>
      </c>
      <c r="B55" s="36">
        <v>2970.95</v>
      </c>
      <c r="C55" s="36">
        <v>3015.58</v>
      </c>
      <c r="D55" s="36">
        <v>3089.2</v>
      </c>
      <c r="E55" s="36">
        <v>3100.22</v>
      </c>
      <c r="F55" s="36">
        <v>3108.15</v>
      </c>
      <c r="G55" s="36">
        <v>3094.98</v>
      </c>
      <c r="H55" s="36">
        <v>3070.67</v>
      </c>
      <c r="I55" s="36">
        <v>2968.75</v>
      </c>
      <c r="J55" s="36">
        <v>2856.75</v>
      </c>
      <c r="K55" s="36">
        <v>2763.2599999999998</v>
      </c>
      <c r="L55" s="36">
        <v>2691.91</v>
      </c>
      <c r="M55" s="36">
        <v>2681.72</v>
      </c>
      <c r="N55" s="36">
        <v>2681.28</v>
      </c>
      <c r="O55" s="36">
        <v>2704.99</v>
      </c>
      <c r="P55" s="36">
        <v>2732.47</v>
      </c>
      <c r="Q55" s="36">
        <v>2748.36</v>
      </c>
      <c r="R55" s="36">
        <v>2752.35</v>
      </c>
      <c r="S55" s="36">
        <v>2742.47</v>
      </c>
      <c r="T55" s="36">
        <v>2724.18</v>
      </c>
      <c r="U55" s="36">
        <v>2699.89</v>
      </c>
      <c r="V55" s="36">
        <v>2677.94</v>
      </c>
      <c r="W55" s="36">
        <v>2747.58</v>
      </c>
      <c r="X55" s="36">
        <v>2838.55</v>
      </c>
      <c r="Y55" s="36">
        <v>2919.02</v>
      </c>
    </row>
    <row r="56" spans="1:25" x14ac:dyDescent="0.2">
      <c r="A56" s="35">
        <v>42835</v>
      </c>
      <c r="B56" s="36">
        <v>3044.32</v>
      </c>
      <c r="C56" s="36">
        <v>3110.27</v>
      </c>
      <c r="D56" s="36">
        <v>3143.87</v>
      </c>
      <c r="E56" s="36">
        <v>3165.9</v>
      </c>
      <c r="F56" s="36">
        <v>3171.92</v>
      </c>
      <c r="G56" s="36">
        <v>3150.99</v>
      </c>
      <c r="H56" s="36">
        <v>3106.67</v>
      </c>
      <c r="I56" s="36">
        <v>3025.79</v>
      </c>
      <c r="J56" s="36">
        <v>2942.63</v>
      </c>
      <c r="K56" s="36">
        <v>2863.18</v>
      </c>
      <c r="L56" s="36">
        <v>2800.33</v>
      </c>
      <c r="M56" s="36">
        <v>2789.82</v>
      </c>
      <c r="N56" s="36">
        <v>2786.42</v>
      </c>
      <c r="O56" s="36">
        <v>2782.36</v>
      </c>
      <c r="P56" s="36">
        <v>2794.85</v>
      </c>
      <c r="Q56" s="36">
        <v>2820.21</v>
      </c>
      <c r="R56" s="36">
        <v>2836.52</v>
      </c>
      <c r="S56" s="36">
        <v>2839.16</v>
      </c>
      <c r="T56" s="36">
        <v>2798.3</v>
      </c>
      <c r="U56" s="36">
        <v>2783.78</v>
      </c>
      <c r="V56" s="36">
        <v>2781.35</v>
      </c>
      <c r="W56" s="36">
        <v>2842.64</v>
      </c>
      <c r="X56" s="36">
        <v>2911.83</v>
      </c>
      <c r="Y56" s="36">
        <v>3026.56</v>
      </c>
    </row>
    <row r="57" spans="1:25" x14ac:dyDescent="0.2">
      <c r="A57" s="35">
        <v>42836</v>
      </c>
      <c r="B57" s="36">
        <v>3107.09</v>
      </c>
      <c r="C57" s="36">
        <v>3143.24</v>
      </c>
      <c r="D57" s="36">
        <v>3171.2599999999998</v>
      </c>
      <c r="E57" s="36">
        <v>3167.27</v>
      </c>
      <c r="F57" s="36">
        <v>3176.62</v>
      </c>
      <c r="G57" s="36">
        <v>3177.78</v>
      </c>
      <c r="H57" s="36">
        <v>3157.7</v>
      </c>
      <c r="I57" s="36">
        <v>3082.25</v>
      </c>
      <c r="J57" s="36">
        <v>2987.87</v>
      </c>
      <c r="K57" s="36">
        <v>2888.48</v>
      </c>
      <c r="L57" s="36">
        <v>2838.12</v>
      </c>
      <c r="M57" s="36">
        <v>2864.73</v>
      </c>
      <c r="N57" s="36">
        <v>2834.61</v>
      </c>
      <c r="O57" s="36">
        <v>2838.3</v>
      </c>
      <c r="P57" s="36">
        <v>2839.42</v>
      </c>
      <c r="Q57" s="36">
        <v>2847.21</v>
      </c>
      <c r="R57" s="36">
        <v>2864.23</v>
      </c>
      <c r="S57" s="36">
        <v>2863.59</v>
      </c>
      <c r="T57" s="36">
        <v>2832.28</v>
      </c>
      <c r="U57" s="36">
        <v>2840.04</v>
      </c>
      <c r="V57" s="36">
        <v>2815.45</v>
      </c>
      <c r="W57" s="36">
        <v>2819.85</v>
      </c>
      <c r="X57" s="36">
        <v>2870.89</v>
      </c>
      <c r="Y57" s="36">
        <v>2967.17</v>
      </c>
    </row>
    <row r="58" spans="1:25" x14ac:dyDescent="0.2">
      <c r="A58" s="35">
        <v>42837</v>
      </c>
      <c r="B58" s="36">
        <v>3049.44</v>
      </c>
      <c r="C58" s="36">
        <v>3109.38</v>
      </c>
      <c r="D58" s="36">
        <v>3119.58</v>
      </c>
      <c r="E58" s="36">
        <v>3123.7599999999998</v>
      </c>
      <c r="F58" s="36">
        <v>3090.02</v>
      </c>
      <c r="G58" s="36">
        <v>3082.29</v>
      </c>
      <c r="H58" s="36">
        <v>3028.95</v>
      </c>
      <c r="I58" s="36">
        <v>2986.67</v>
      </c>
      <c r="J58" s="36">
        <v>2903.1</v>
      </c>
      <c r="K58" s="36">
        <v>2841.89</v>
      </c>
      <c r="L58" s="36">
        <v>2817.95</v>
      </c>
      <c r="M58" s="36">
        <v>2828.15</v>
      </c>
      <c r="N58" s="36">
        <v>2833.99</v>
      </c>
      <c r="O58" s="36">
        <v>2840.72</v>
      </c>
      <c r="P58" s="36">
        <v>2841.79</v>
      </c>
      <c r="Q58" s="36">
        <v>2845.97</v>
      </c>
      <c r="R58" s="36">
        <v>2866.22</v>
      </c>
      <c r="S58" s="36">
        <v>2870.15</v>
      </c>
      <c r="T58" s="36">
        <v>2862.64</v>
      </c>
      <c r="U58" s="36">
        <v>2824.7</v>
      </c>
      <c r="V58" s="36">
        <v>2798.35</v>
      </c>
      <c r="W58" s="36">
        <v>2847.0099999999998</v>
      </c>
      <c r="X58" s="36">
        <v>2950.15</v>
      </c>
      <c r="Y58" s="36">
        <v>3048.91</v>
      </c>
    </row>
    <row r="59" spans="1:25" x14ac:dyDescent="0.2">
      <c r="A59" s="35">
        <v>42838</v>
      </c>
      <c r="B59" s="36">
        <v>3080.19</v>
      </c>
      <c r="C59" s="36">
        <v>3125.83</v>
      </c>
      <c r="D59" s="36">
        <v>3157.65</v>
      </c>
      <c r="E59" s="36">
        <v>3175.57</v>
      </c>
      <c r="F59" s="36">
        <v>3166.32</v>
      </c>
      <c r="G59" s="36">
        <v>3134.02</v>
      </c>
      <c r="H59" s="36">
        <v>3083.5</v>
      </c>
      <c r="I59" s="36">
        <v>3033.64</v>
      </c>
      <c r="J59" s="36">
        <v>2935.63</v>
      </c>
      <c r="K59" s="36">
        <v>2857.59</v>
      </c>
      <c r="L59" s="36">
        <v>2803.88</v>
      </c>
      <c r="M59" s="36">
        <v>2817.46</v>
      </c>
      <c r="N59" s="36">
        <v>2824.28</v>
      </c>
      <c r="O59" s="36">
        <v>2836.5099999999998</v>
      </c>
      <c r="P59" s="36">
        <v>2832.29</v>
      </c>
      <c r="Q59" s="36">
        <v>2824.55</v>
      </c>
      <c r="R59" s="36">
        <v>2831.7</v>
      </c>
      <c r="S59" s="36">
        <v>2833.54</v>
      </c>
      <c r="T59" s="36">
        <v>2819.6</v>
      </c>
      <c r="U59" s="36">
        <v>2797.62</v>
      </c>
      <c r="V59" s="36">
        <v>2775.42</v>
      </c>
      <c r="W59" s="36">
        <v>2820.22</v>
      </c>
      <c r="X59" s="36">
        <v>2898.5099999999998</v>
      </c>
      <c r="Y59" s="36">
        <v>3021.4</v>
      </c>
    </row>
    <row r="60" spans="1:25" x14ac:dyDescent="0.2">
      <c r="A60" s="35">
        <v>42839</v>
      </c>
      <c r="B60" s="36">
        <v>3105.34</v>
      </c>
      <c r="C60" s="36">
        <v>3159.25</v>
      </c>
      <c r="D60" s="36">
        <v>3183.57</v>
      </c>
      <c r="E60" s="36">
        <v>3171.2599999999998</v>
      </c>
      <c r="F60" s="36">
        <v>3154.2</v>
      </c>
      <c r="G60" s="36">
        <v>3139.88</v>
      </c>
      <c r="H60" s="36">
        <v>3077.23</v>
      </c>
      <c r="I60" s="36">
        <v>3004.65</v>
      </c>
      <c r="J60" s="36">
        <v>2899.09</v>
      </c>
      <c r="K60" s="36">
        <v>2829.03</v>
      </c>
      <c r="L60" s="36">
        <v>2786.69</v>
      </c>
      <c r="M60" s="36">
        <v>2794.17</v>
      </c>
      <c r="N60" s="36">
        <v>2809.88</v>
      </c>
      <c r="O60" s="36">
        <v>2814.96</v>
      </c>
      <c r="P60" s="36">
        <v>2822.31</v>
      </c>
      <c r="Q60" s="36">
        <v>2825.94</v>
      </c>
      <c r="R60" s="36">
        <v>2830.36</v>
      </c>
      <c r="S60" s="36">
        <v>2829.66</v>
      </c>
      <c r="T60" s="36">
        <v>2818.59</v>
      </c>
      <c r="U60" s="36">
        <v>2797.24</v>
      </c>
      <c r="V60" s="36">
        <v>2793.7599999999998</v>
      </c>
      <c r="W60" s="36">
        <v>2852.05</v>
      </c>
      <c r="X60" s="36">
        <v>2927.79</v>
      </c>
      <c r="Y60" s="36">
        <v>3019.06</v>
      </c>
    </row>
    <row r="61" spans="1:25" x14ac:dyDescent="0.2">
      <c r="A61" s="35">
        <v>42840</v>
      </c>
      <c r="B61" s="36">
        <v>2959.93</v>
      </c>
      <c r="C61" s="36">
        <v>2986.64</v>
      </c>
      <c r="D61" s="36">
        <v>3005.61</v>
      </c>
      <c r="E61" s="36">
        <v>3018.35</v>
      </c>
      <c r="F61" s="36">
        <v>3014.92</v>
      </c>
      <c r="G61" s="36">
        <v>3003.47</v>
      </c>
      <c r="H61" s="36">
        <v>2974.18</v>
      </c>
      <c r="I61" s="36">
        <v>2926.38</v>
      </c>
      <c r="J61" s="36">
        <v>2908.23</v>
      </c>
      <c r="K61" s="36">
        <v>2905.58</v>
      </c>
      <c r="L61" s="36">
        <v>2859.36</v>
      </c>
      <c r="M61" s="36">
        <v>2872.42</v>
      </c>
      <c r="N61" s="36">
        <v>2860.77</v>
      </c>
      <c r="O61" s="36">
        <v>2857.39</v>
      </c>
      <c r="P61" s="36">
        <v>2860.89</v>
      </c>
      <c r="Q61" s="36">
        <v>2871.06</v>
      </c>
      <c r="R61" s="36">
        <v>2877.31</v>
      </c>
      <c r="S61" s="36">
        <v>2890.21</v>
      </c>
      <c r="T61" s="36">
        <v>2879.12</v>
      </c>
      <c r="U61" s="36">
        <v>2860.02</v>
      </c>
      <c r="V61" s="36">
        <v>2836.61</v>
      </c>
      <c r="W61" s="36">
        <v>2883.7599999999998</v>
      </c>
      <c r="X61" s="36">
        <v>2949.14</v>
      </c>
      <c r="Y61" s="36">
        <v>3003.77</v>
      </c>
    </row>
    <row r="62" spans="1:25" x14ac:dyDescent="0.2">
      <c r="A62" s="35">
        <v>42841</v>
      </c>
      <c r="B62" s="36">
        <v>3070.48</v>
      </c>
      <c r="C62" s="36">
        <v>3092.91</v>
      </c>
      <c r="D62" s="36">
        <v>3120.37</v>
      </c>
      <c r="E62" s="36">
        <v>3125.96</v>
      </c>
      <c r="F62" s="36">
        <v>3129.56</v>
      </c>
      <c r="G62" s="36">
        <v>3116.95</v>
      </c>
      <c r="H62" s="36">
        <v>3099.05</v>
      </c>
      <c r="I62" s="36">
        <v>3040.25</v>
      </c>
      <c r="J62" s="36">
        <v>2945.88</v>
      </c>
      <c r="K62" s="36">
        <v>2838.93</v>
      </c>
      <c r="L62" s="36">
        <v>2789.38</v>
      </c>
      <c r="M62" s="36">
        <v>2783</v>
      </c>
      <c r="N62" s="36">
        <v>2779.07</v>
      </c>
      <c r="O62" s="36">
        <v>2796.15</v>
      </c>
      <c r="P62" s="36">
        <v>2804.06</v>
      </c>
      <c r="Q62" s="36">
        <v>2798.44</v>
      </c>
      <c r="R62" s="36">
        <v>2788.17</v>
      </c>
      <c r="S62" s="36">
        <v>2784.16</v>
      </c>
      <c r="T62" s="36">
        <v>2774.45</v>
      </c>
      <c r="U62" s="36">
        <v>2753.59</v>
      </c>
      <c r="V62" s="36">
        <v>2723.6</v>
      </c>
      <c r="W62" s="36">
        <v>2781.62</v>
      </c>
      <c r="X62" s="36">
        <v>2885.09</v>
      </c>
      <c r="Y62" s="36">
        <v>2982.16</v>
      </c>
    </row>
    <row r="63" spans="1:25" x14ac:dyDescent="0.2">
      <c r="A63" s="35">
        <v>42842</v>
      </c>
      <c r="B63" s="36">
        <v>3074.83</v>
      </c>
      <c r="C63" s="36">
        <v>3125.33</v>
      </c>
      <c r="D63" s="36">
        <v>3162.59</v>
      </c>
      <c r="E63" s="36">
        <v>3178.71</v>
      </c>
      <c r="F63" s="36">
        <v>3181.63</v>
      </c>
      <c r="G63" s="36">
        <v>3183</v>
      </c>
      <c r="H63" s="36">
        <v>3137.84</v>
      </c>
      <c r="I63" s="36">
        <v>3081.45</v>
      </c>
      <c r="J63" s="36">
        <v>2995.12</v>
      </c>
      <c r="K63" s="36">
        <v>2900.11</v>
      </c>
      <c r="L63" s="36">
        <v>2852.91</v>
      </c>
      <c r="M63" s="36">
        <v>2836.47</v>
      </c>
      <c r="N63" s="36">
        <v>2848.7</v>
      </c>
      <c r="O63" s="36">
        <v>2854.78</v>
      </c>
      <c r="P63" s="36">
        <v>2863.53</v>
      </c>
      <c r="Q63" s="36">
        <v>2859.03</v>
      </c>
      <c r="R63" s="36">
        <v>2852.97</v>
      </c>
      <c r="S63" s="36">
        <v>2857.79</v>
      </c>
      <c r="T63" s="36">
        <v>2845.5</v>
      </c>
      <c r="U63" s="36">
        <v>2844.43</v>
      </c>
      <c r="V63" s="36">
        <v>2845.78</v>
      </c>
      <c r="W63" s="36">
        <v>2900.11</v>
      </c>
      <c r="X63" s="36">
        <v>2958.31</v>
      </c>
      <c r="Y63" s="36">
        <v>3042.29</v>
      </c>
    </row>
    <row r="64" spans="1:25" x14ac:dyDescent="0.2">
      <c r="A64" s="35">
        <v>42843</v>
      </c>
      <c r="B64" s="36">
        <v>3117.46</v>
      </c>
      <c r="C64" s="36">
        <v>3164.19</v>
      </c>
      <c r="D64" s="36">
        <v>3181.84</v>
      </c>
      <c r="E64" s="36">
        <v>3189.22</v>
      </c>
      <c r="F64" s="36">
        <v>3186.1</v>
      </c>
      <c r="G64" s="36">
        <v>3184.27</v>
      </c>
      <c r="H64" s="36">
        <v>3133.19</v>
      </c>
      <c r="I64" s="36">
        <v>3031</v>
      </c>
      <c r="J64" s="36">
        <v>2940.48</v>
      </c>
      <c r="K64" s="36">
        <v>2881.67</v>
      </c>
      <c r="L64" s="36">
        <v>2858.14</v>
      </c>
      <c r="M64" s="36">
        <v>2862.5099999999998</v>
      </c>
      <c r="N64" s="36">
        <v>2866.94</v>
      </c>
      <c r="O64" s="36">
        <v>2862.49</v>
      </c>
      <c r="P64" s="36">
        <v>2870.91</v>
      </c>
      <c r="Q64" s="36">
        <v>2871.8</v>
      </c>
      <c r="R64" s="36">
        <v>2875.63</v>
      </c>
      <c r="S64" s="36">
        <v>2859.96</v>
      </c>
      <c r="T64" s="36">
        <v>2844.2</v>
      </c>
      <c r="U64" s="36">
        <v>2841.7</v>
      </c>
      <c r="V64" s="36">
        <v>2852.6</v>
      </c>
      <c r="W64" s="36">
        <v>2891.73</v>
      </c>
      <c r="X64" s="36">
        <v>2953.62</v>
      </c>
      <c r="Y64" s="36">
        <v>3023.59</v>
      </c>
    </row>
    <row r="65" spans="1:25" x14ac:dyDescent="0.2">
      <c r="A65" s="35">
        <v>42844</v>
      </c>
      <c r="B65" s="36">
        <v>3053.14</v>
      </c>
      <c r="C65" s="36">
        <v>3077</v>
      </c>
      <c r="D65" s="36">
        <v>3097.18</v>
      </c>
      <c r="E65" s="36">
        <v>3090.31</v>
      </c>
      <c r="F65" s="36">
        <v>3074.34</v>
      </c>
      <c r="G65" s="36">
        <v>3073.44</v>
      </c>
      <c r="H65" s="36">
        <v>3032.75</v>
      </c>
      <c r="I65" s="36">
        <v>3005.37</v>
      </c>
      <c r="J65" s="36">
        <v>2967.71</v>
      </c>
      <c r="K65" s="36">
        <v>2895.95</v>
      </c>
      <c r="L65" s="36">
        <v>2838.92</v>
      </c>
      <c r="M65" s="36">
        <v>2836.16</v>
      </c>
      <c r="N65" s="36">
        <v>2828.17</v>
      </c>
      <c r="O65" s="36">
        <v>2820.2</v>
      </c>
      <c r="P65" s="36">
        <v>2836.62</v>
      </c>
      <c r="Q65" s="36">
        <v>2844.16</v>
      </c>
      <c r="R65" s="36">
        <v>2871.56</v>
      </c>
      <c r="S65" s="36">
        <v>2880.4</v>
      </c>
      <c r="T65" s="36">
        <v>2861.94</v>
      </c>
      <c r="U65" s="36">
        <v>2848.36</v>
      </c>
      <c r="V65" s="36">
        <v>2848.04</v>
      </c>
      <c r="W65" s="36">
        <v>2872.87</v>
      </c>
      <c r="X65" s="36">
        <v>2925.58</v>
      </c>
      <c r="Y65" s="36">
        <v>2957.86</v>
      </c>
    </row>
    <row r="66" spans="1:25" x14ac:dyDescent="0.2">
      <c r="A66" s="35">
        <v>42845</v>
      </c>
      <c r="B66" s="36">
        <v>3010.7</v>
      </c>
      <c r="C66" s="36">
        <v>3041.39</v>
      </c>
      <c r="D66" s="36">
        <v>3065</v>
      </c>
      <c r="E66" s="36">
        <v>3085.88</v>
      </c>
      <c r="F66" s="36">
        <v>3087.13</v>
      </c>
      <c r="G66" s="36">
        <v>3082.39</v>
      </c>
      <c r="H66" s="36">
        <v>3024.4</v>
      </c>
      <c r="I66" s="36">
        <v>3029.47</v>
      </c>
      <c r="J66" s="36">
        <v>2978.31</v>
      </c>
      <c r="K66" s="36">
        <v>2902.08</v>
      </c>
      <c r="L66" s="36">
        <v>2838.72</v>
      </c>
      <c r="M66" s="36">
        <v>2846.4</v>
      </c>
      <c r="N66" s="36">
        <v>2847.06</v>
      </c>
      <c r="O66" s="36">
        <v>2850.35</v>
      </c>
      <c r="P66" s="36">
        <v>2861.74</v>
      </c>
      <c r="Q66" s="36">
        <v>2865.65</v>
      </c>
      <c r="R66" s="36">
        <v>2839.91</v>
      </c>
      <c r="S66" s="36">
        <v>2820.67</v>
      </c>
      <c r="T66" s="36">
        <v>2809.41</v>
      </c>
      <c r="U66" s="36">
        <v>2808.7599999999998</v>
      </c>
      <c r="V66" s="36">
        <v>2830.6</v>
      </c>
      <c r="W66" s="36">
        <v>2885.12</v>
      </c>
      <c r="X66" s="36">
        <v>2886.13</v>
      </c>
      <c r="Y66" s="36">
        <v>2935.95</v>
      </c>
    </row>
    <row r="67" spans="1:25" x14ac:dyDescent="0.2">
      <c r="A67" s="35">
        <v>42846</v>
      </c>
      <c r="B67" s="36">
        <v>2984.85</v>
      </c>
      <c r="C67" s="36">
        <v>3025.46</v>
      </c>
      <c r="D67" s="36">
        <v>3067.81</v>
      </c>
      <c r="E67" s="36">
        <v>3076.15</v>
      </c>
      <c r="F67" s="36">
        <v>3068.28</v>
      </c>
      <c r="G67" s="36">
        <v>3056.36</v>
      </c>
      <c r="H67" s="36">
        <v>3079.42</v>
      </c>
      <c r="I67" s="36">
        <v>3052.99</v>
      </c>
      <c r="J67" s="36">
        <v>2991.43</v>
      </c>
      <c r="K67" s="36">
        <v>2940.47</v>
      </c>
      <c r="L67" s="36">
        <v>2870.59</v>
      </c>
      <c r="M67" s="36">
        <v>2857.67</v>
      </c>
      <c r="N67" s="36">
        <v>2842.69</v>
      </c>
      <c r="O67" s="36">
        <v>2851.04</v>
      </c>
      <c r="P67" s="36">
        <v>2858.68</v>
      </c>
      <c r="Q67" s="36">
        <v>2821.98</v>
      </c>
      <c r="R67" s="36">
        <v>2795.79</v>
      </c>
      <c r="S67" s="36">
        <v>2820.78</v>
      </c>
      <c r="T67" s="36">
        <v>2856.39</v>
      </c>
      <c r="U67" s="36">
        <v>2860.66</v>
      </c>
      <c r="V67" s="36">
        <v>2881.62</v>
      </c>
      <c r="W67" s="36">
        <v>2886.5</v>
      </c>
      <c r="X67" s="36">
        <v>2919.98</v>
      </c>
      <c r="Y67" s="36">
        <v>2980.83</v>
      </c>
    </row>
    <row r="68" spans="1:25" x14ac:dyDescent="0.2">
      <c r="A68" s="35">
        <v>42847</v>
      </c>
      <c r="B68" s="36">
        <v>3189.78</v>
      </c>
      <c r="C68" s="36">
        <v>3244.11</v>
      </c>
      <c r="D68" s="36">
        <v>3235.17</v>
      </c>
      <c r="E68" s="36">
        <v>3227.73</v>
      </c>
      <c r="F68" s="36">
        <v>3233.19</v>
      </c>
      <c r="G68" s="36">
        <v>3239.63</v>
      </c>
      <c r="H68" s="36">
        <v>3260.86</v>
      </c>
      <c r="I68" s="36">
        <v>3226.36</v>
      </c>
      <c r="J68" s="36">
        <v>3098.8</v>
      </c>
      <c r="K68" s="36">
        <v>2984.55</v>
      </c>
      <c r="L68" s="36">
        <v>2899.97</v>
      </c>
      <c r="M68" s="36">
        <v>2887.44</v>
      </c>
      <c r="N68" s="36">
        <v>2891.39</v>
      </c>
      <c r="O68" s="36">
        <v>2893.54</v>
      </c>
      <c r="P68" s="36">
        <v>2914.73</v>
      </c>
      <c r="Q68" s="36">
        <v>2905.41</v>
      </c>
      <c r="R68" s="36">
        <v>2914.54</v>
      </c>
      <c r="S68" s="36">
        <v>2896.52</v>
      </c>
      <c r="T68" s="36">
        <v>2883.84</v>
      </c>
      <c r="U68" s="36">
        <v>2872.4</v>
      </c>
      <c r="V68" s="36">
        <v>2878.91</v>
      </c>
      <c r="W68" s="36">
        <v>2928.62</v>
      </c>
      <c r="X68" s="36">
        <v>3041.86</v>
      </c>
      <c r="Y68" s="36">
        <v>3076.21</v>
      </c>
    </row>
    <row r="69" spans="1:25" x14ac:dyDescent="0.2">
      <c r="A69" s="35">
        <v>42848</v>
      </c>
      <c r="B69" s="36">
        <v>3179.57</v>
      </c>
      <c r="C69" s="36">
        <v>3233.69</v>
      </c>
      <c r="D69" s="36">
        <v>3252.33</v>
      </c>
      <c r="E69" s="36">
        <v>3257.82</v>
      </c>
      <c r="F69" s="36">
        <v>3270.25</v>
      </c>
      <c r="G69" s="36">
        <v>3251.35</v>
      </c>
      <c r="H69" s="36">
        <v>3243.82</v>
      </c>
      <c r="I69" s="36">
        <v>3228.81</v>
      </c>
      <c r="J69" s="36">
        <v>3109.5</v>
      </c>
      <c r="K69" s="36">
        <v>2986</v>
      </c>
      <c r="L69" s="36">
        <v>2894.62</v>
      </c>
      <c r="M69" s="36">
        <v>2870.66</v>
      </c>
      <c r="N69" s="36">
        <v>2875.56</v>
      </c>
      <c r="O69" s="36">
        <v>2883.56</v>
      </c>
      <c r="P69" s="36">
        <v>2903.33</v>
      </c>
      <c r="Q69" s="36">
        <v>2905.77</v>
      </c>
      <c r="R69" s="36">
        <v>2916.9</v>
      </c>
      <c r="S69" s="36">
        <v>2904.86</v>
      </c>
      <c r="T69" s="36">
        <v>2885.42</v>
      </c>
      <c r="U69" s="36">
        <v>2884.72</v>
      </c>
      <c r="V69" s="36">
        <v>2901.05</v>
      </c>
      <c r="W69" s="36">
        <v>2953.71</v>
      </c>
      <c r="X69" s="36">
        <v>3044.0099999999998</v>
      </c>
      <c r="Y69" s="36">
        <v>3096.29</v>
      </c>
    </row>
    <row r="70" spans="1:25" x14ac:dyDescent="0.2">
      <c r="A70" s="35">
        <v>42849</v>
      </c>
      <c r="B70" s="36">
        <v>3263.8</v>
      </c>
      <c r="C70" s="36">
        <v>3269.02</v>
      </c>
      <c r="D70" s="36">
        <v>3263.05</v>
      </c>
      <c r="E70" s="36">
        <v>3252.7599999999998</v>
      </c>
      <c r="F70" s="36">
        <v>3249.49</v>
      </c>
      <c r="G70" s="36">
        <v>3258.14</v>
      </c>
      <c r="H70" s="36">
        <v>3233.47</v>
      </c>
      <c r="I70" s="36">
        <v>3157.17</v>
      </c>
      <c r="J70" s="36">
        <v>3085.86</v>
      </c>
      <c r="K70" s="36">
        <v>3001.05</v>
      </c>
      <c r="L70" s="36">
        <v>2924.41</v>
      </c>
      <c r="M70" s="36">
        <v>2908.66</v>
      </c>
      <c r="N70" s="36">
        <v>2912.6</v>
      </c>
      <c r="O70" s="36">
        <v>2911.89</v>
      </c>
      <c r="P70" s="36">
        <v>2907.73</v>
      </c>
      <c r="Q70" s="36">
        <v>2898.21</v>
      </c>
      <c r="R70" s="36">
        <v>2884.45</v>
      </c>
      <c r="S70" s="36">
        <v>2885.11</v>
      </c>
      <c r="T70" s="36">
        <v>2898.58</v>
      </c>
      <c r="U70" s="36">
        <v>2898.67</v>
      </c>
      <c r="V70" s="36">
        <v>2932.24</v>
      </c>
      <c r="W70" s="36">
        <v>2976.67</v>
      </c>
      <c r="X70" s="36">
        <v>3085.08</v>
      </c>
      <c r="Y70" s="36">
        <v>3154.23</v>
      </c>
    </row>
    <row r="71" spans="1:25" x14ac:dyDescent="0.2">
      <c r="A71" s="35">
        <v>42850</v>
      </c>
      <c r="B71" s="36">
        <v>3252.9</v>
      </c>
      <c r="C71" s="36">
        <v>3268.99</v>
      </c>
      <c r="D71" s="36">
        <v>3263.36</v>
      </c>
      <c r="E71" s="36">
        <v>3259.85</v>
      </c>
      <c r="F71" s="36">
        <v>3261.56</v>
      </c>
      <c r="G71" s="36">
        <v>3254.5099999999998</v>
      </c>
      <c r="H71" s="36">
        <v>3204.79</v>
      </c>
      <c r="I71" s="36">
        <v>3157.29</v>
      </c>
      <c r="J71" s="36">
        <v>3097</v>
      </c>
      <c r="K71" s="36">
        <v>3013.46</v>
      </c>
      <c r="L71" s="36">
        <v>2925.82</v>
      </c>
      <c r="M71" s="36">
        <v>2903.96</v>
      </c>
      <c r="N71" s="36">
        <v>2909.1</v>
      </c>
      <c r="O71" s="36">
        <v>2896.87</v>
      </c>
      <c r="P71" s="36">
        <v>2895.4</v>
      </c>
      <c r="Q71" s="36">
        <v>2900.84</v>
      </c>
      <c r="R71" s="36">
        <v>2905.31</v>
      </c>
      <c r="S71" s="36">
        <v>2902.03</v>
      </c>
      <c r="T71" s="36">
        <v>2905.58</v>
      </c>
      <c r="U71" s="36">
        <v>2901.58</v>
      </c>
      <c r="V71" s="36">
        <v>2910.04</v>
      </c>
      <c r="W71" s="36">
        <v>2962.89</v>
      </c>
      <c r="X71" s="36">
        <v>3066.6</v>
      </c>
      <c r="Y71" s="36">
        <v>3141.33</v>
      </c>
    </row>
    <row r="72" spans="1:25" x14ac:dyDescent="0.2">
      <c r="A72" s="35">
        <v>42851</v>
      </c>
      <c r="B72" s="36">
        <v>3252.66</v>
      </c>
      <c r="C72" s="36">
        <v>3269.73</v>
      </c>
      <c r="D72" s="36">
        <v>3264.36</v>
      </c>
      <c r="E72" s="36">
        <v>3272.2599999999998</v>
      </c>
      <c r="F72" s="36">
        <v>3270.08</v>
      </c>
      <c r="G72" s="36">
        <v>3267.79</v>
      </c>
      <c r="H72" s="36">
        <v>3234.38</v>
      </c>
      <c r="I72" s="36">
        <v>3167.4</v>
      </c>
      <c r="J72" s="36">
        <v>3100.74</v>
      </c>
      <c r="K72" s="36">
        <v>2994.14</v>
      </c>
      <c r="L72" s="36">
        <v>2897.55</v>
      </c>
      <c r="M72" s="36">
        <v>2883.04</v>
      </c>
      <c r="N72" s="36">
        <v>2909.98</v>
      </c>
      <c r="O72" s="36">
        <v>2913.9</v>
      </c>
      <c r="P72" s="36">
        <v>2900.55</v>
      </c>
      <c r="Q72" s="36">
        <v>2912.11</v>
      </c>
      <c r="R72" s="36">
        <v>2912.09</v>
      </c>
      <c r="S72" s="36">
        <v>2904.55</v>
      </c>
      <c r="T72" s="36">
        <v>2897.63</v>
      </c>
      <c r="U72" s="36">
        <v>2911.85</v>
      </c>
      <c r="V72" s="36">
        <v>2928.97</v>
      </c>
      <c r="W72" s="36">
        <v>2973.07</v>
      </c>
      <c r="X72" s="36">
        <v>3050.92</v>
      </c>
      <c r="Y72" s="36">
        <v>3159.99</v>
      </c>
    </row>
    <row r="73" spans="1:25" x14ac:dyDescent="0.2">
      <c r="A73" s="35">
        <v>42852</v>
      </c>
      <c r="B73" s="36">
        <v>3230.11</v>
      </c>
      <c r="C73" s="36">
        <v>3253.33</v>
      </c>
      <c r="D73" s="36">
        <v>3266.85</v>
      </c>
      <c r="E73" s="36">
        <v>3253.63</v>
      </c>
      <c r="F73" s="36">
        <v>3260.58</v>
      </c>
      <c r="G73" s="36">
        <v>3291.05</v>
      </c>
      <c r="H73" s="36">
        <v>3295.7</v>
      </c>
      <c r="I73" s="36">
        <v>3229.86</v>
      </c>
      <c r="J73" s="36">
        <v>3102.47</v>
      </c>
      <c r="K73" s="36">
        <v>3011.88</v>
      </c>
      <c r="L73" s="36">
        <v>2934.55</v>
      </c>
      <c r="M73" s="36">
        <v>2923.04</v>
      </c>
      <c r="N73" s="36">
        <v>2919.89</v>
      </c>
      <c r="O73" s="36">
        <v>2909.65</v>
      </c>
      <c r="P73" s="36">
        <v>2914.11</v>
      </c>
      <c r="Q73" s="36">
        <v>2924.37</v>
      </c>
      <c r="R73" s="36">
        <v>2928.84</v>
      </c>
      <c r="S73" s="36">
        <v>2919.66</v>
      </c>
      <c r="T73" s="36">
        <v>2922.47</v>
      </c>
      <c r="U73" s="36">
        <v>2930.99</v>
      </c>
      <c r="V73" s="36">
        <v>2949.68</v>
      </c>
      <c r="W73" s="36">
        <v>3002.1</v>
      </c>
      <c r="X73" s="36">
        <v>3069.95</v>
      </c>
      <c r="Y73" s="36">
        <v>3180.19</v>
      </c>
    </row>
    <row r="74" spans="1:25" x14ac:dyDescent="0.2">
      <c r="A74" s="35">
        <v>42853</v>
      </c>
      <c r="B74" s="36">
        <v>3241.83</v>
      </c>
      <c r="C74" s="36">
        <v>3270.05</v>
      </c>
      <c r="D74" s="36">
        <v>3291.34</v>
      </c>
      <c r="E74" s="36">
        <v>3280.48</v>
      </c>
      <c r="F74" s="36">
        <v>3276.81</v>
      </c>
      <c r="G74" s="36">
        <v>3275.73</v>
      </c>
      <c r="H74" s="36">
        <v>3272.85</v>
      </c>
      <c r="I74" s="36">
        <v>3209.7</v>
      </c>
      <c r="J74" s="36">
        <v>3112.21</v>
      </c>
      <c r="K74" s="36">
        <v>3018.35</v>
      </c>
      <c r="L74" s="36">
        <v>2948.67</v>
      </c>
      <c r="M74" s="36">
        <v>2917.24</v>
      </c>
      <c r="N74" s="36">
        <v>2915.77</v>
      </c>
      <c r="O74" s="36">
        <v>2921.39</v>
      </c>
      <c r="P74" s="36">
        <v>2919.11</v>
      </c>
      <c r="Q74" s="36">
        <v>2912.96</v>
      </c>
      <c r="R74" s="36">
        <v>2911.68</v>
      </c>
      <c r="S74" s="36">
        <v>2911.57</v>
      </c>
      <c r="T74" s="36">
        <v>2916.1</v>
      </c>
      <c r="U74" s="36">
        <v>2896.91</v>
      </c>
      <c r="V74" s="36">
        <v>2931.45</v>
      </c>
      <c r="W74" s="36">
        <v>2995.6</v>
      </c>
      <c r="X74" s="36">
        <v>3059.83</v>
      </c>
      <c r="Y74" s="36">
        <v>3173.06</v>
      </c>
    </row>
    <row r="75" spans="1:25" x14ac:dyDescent="0.2">
      <c r="A75" s="35">
        <v>42854</v>
      </c>
      <c r="B75" s="36">
        <v>3248</v>
      </c>
      <c r="C75" s="36">
        <v>3263.47</v>
      </c>
      <c r="D75" s="36">
        <v>3238.45</v>
      </c>
      <c r="E75" s="36">
        <v>3236.5</v>
      </c>
      <c r="F75" s="36">
        <v>3218.39</v>
      </c>
      <c r="G75" s="36">
        <v>3227.15</v>
      </c>
      <c r="H75" s="36">
        <v>3227.08</v>
      </c>
      <c r="I75" s="36">
        <v>3152.48</v>
      </c>
      <c r="J75" s="36">
        <v>3057.24</v>
      </c>
      <c r="K75" s="36">
        <v>2946.5</v>
      </c>
      <c r="L75" s="36">
        <v>2875.86</v>
      </c>
      <c r="M75" s="36">
        <v>2853.42</v>
      </c>
      <c r="N75" s="36">
        <v>2861.54</v>
      </c>
      <c r="O75" s="36">
        <v>2863.5</v>
      </c>
      <c r="P75" s="36">
        <v>2869.82</v>
      </c>
      <c r="Q75" s="36">
        <v>2870.02</v>
      </c>
      <c r="R75" s="36">
        <v>2864.71</v>
      </c>
      <c r="S75" s="36">
        <v>2861.63</v>
      </c>
      <c r="T75" s="36">
        <v>2859.84</v>
      </c>
      <c r="U75" s="36">
        <v>2888.55</v>
      </c>
      <c r="V75" s="36">
        <v>2920.11</v>
      </c>
      <c r="W75" s="36">
        <v>2986.67</v>
      </c>
      <c r="X75" s="36">
        <v>3040.39</v>
      </c>
      <c r="Y75" s="36">
        <v>3124.83</v>
      </c>
    </row>
    <row r="76" spans="1:25" x14ac:dyDescent="0.2">
      <c r="A76" s="35">
        <v>42855</v>
      </c>
      <c r="B76" s="36">
        <v>3217.42</v>
      </c>
      <c r="C76" s="36">
        <v>3229.42</v>
      </c>
      <c r="D76" s="36">
        <v>3233.88</v>
      </c>
      <c r="E76" s="36">
        <v>3252.77</v>
      </c>
      <c r="F76" s="36">
        <v>3233.25</v>
      </c>
      <c r="G76" s="36">
        <v>3238.54</v>
      </c>
      <c r="H76" s="36">
        <v>3216.5</v>
      </c>
      <c r="I76" s="36">
        <v>3120.93</v>
      </c>
      <c r="J76" s="36">
        <v>2968.86</v>
      </c>
      <c r="K76" s="36">
        <v>2855.3</v>
      </c>
      <c r="L76" s="36">
        <v>2835.3</v>
      </c>
      <c r="M76" s="36">
        <v>2855.25</v>
      </c>
      <c r="N76" s="36">
        <v>2855.15</v>
      </c>
      <c r="O76" s="36">
        <v>2836.14</v>
      </c>
      <c r="P76" s="36">
        <v>2829.3</v>
      </c>
      <c r="Q76" s="36">
        <v>2827.24</v>
      </c>
      <c r="R76" s="36">
        <v>2820.04</v>
      </c>
      <c r="S76" s="36">
        <v>2850.23</v>
      </c>
      <c r="T76" s="36">
        <v>2880.64</v>
      </c>
      <c r="U76" s="36">
        <v>2901.34</v>
      </c>
      <c r="V76" s="36">
        <v>2910.27</v>
      </c>
      <c r="W76" s="36">
        <v>2957.4</v>
      </c>
      <c r="X76" s="36">
        <v>3048.57</v>
      </c>
      <c r="Y76" s="36">
        <v>3177.4</v>
      </c>
    </row>
    <row r="77" spans="1:25" x14ac:dyDescent="0.2">
      <c r="A77" s="35" t="s">
        <v>143</v>
      </c>
      <c r="B77" s="36">
        <v>41.27</v>
      </c>
      <c r="C77" s="36">
        <v>41.27</v>
      </c>
      <c r="D77" s="36">
        <v>41.27</v>
      </c>
      <c r="E77" s="36">
        <v>41.27</v>
      </c>
      <c r="F77" s="36">
        <v>41.27</v>
      </c>
      <c r="G77" s="36">
        <v>41.27</v>
      </c>
      <c r="H77" s="36">
        <v>41.27</v>
      </c>
      <c r="I77" s="36">
        <v>41.27</v>
      </c>
      <c r="J77" s="36">
        <v>41.27</v>
      </c>
      <c r="K77" s="36">
        <v>41.27</v>
      </c>
      <c r="L77" s="36">
        <v>41.27</v>
      </c>
      <c r="M77" s="36">
        <v>41.27</v>
      </c>
      <c r="N77" s="36">
        <v>41.27</v>
      </c>
      <c r="O77" s="36">
        <v>41.27</v>
      </c>
      <c r="P77" s="36">
        <v>41.27</v>
      </c>
      <c r="Q77" s="36">
        <v>41.27</v>
      </c>
      <c r="R77" s="36">
        <v>41.27</v>
      </c>
      <c r="S77" s="36">
        <v>41.27</v>
      </c>
      <c r="T77" s="36">
        <v>41.27</v>
      </c>
      <c r="U77" s="36">
        <v>41.27</v>
      </c>
      <c r="V77" s="36">
        <v>41.27</v>
      </c>
      <c r="W77" s="36">
        <v>41.27</v>
      </c>
      <c r="X77" s="36">
        <v>41.27</v>
      </c>
      <c r="Y77" s="36">
        <v>41.27</v>
      </c>
    </row>
    <row r="79" spans="1:25" ht="15.75" customHeight="1" x14ac:dyDescent="0.2">
      <c r="A79" s="126" t="s">
        <v>62</v>
      </c>
      <c r="B79" s="128" t="s">
        <v>102</v>
      </c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30"/>
    </row>
    <row r="80" spans="1:25" ht="25.5" x14ac:dyDescent="0.2">
      <c r="A80" s="127"/>
      <c r="B80" s="31" t="s">
        <v>77</v>
      </c>
      <c r="C80" s="32" t="s">
        <v>78</v>
      </c>
      <c r="D80" s="33" t="s">
        <v>79</v>
      </c>
      <c r="E80" s="32" t="s">
        <v>80</v>
      </c>
      <c r="F80" s="32" t="s">
        <v>81</v>
      </c>
      <c r="G80" s="32" t="s">
        <v>82</v>
      </c>
      <c r="H80" s="32" t="s">
        <v>83</v>
      </c>
      <c r="I80" s="32" t="s">
        <v>84</v>
      </c>
      <c r="J80" s="32" t="s">
        <v>85</v>
      </c>
      <c r="K80" s="31" t="s">
        <v>86</v>
      </c>
      <c r="L80" s="32" t="s">
        <v>87</v>
      </c>
      <c r="M80" s="34" t="s">
        <v>88</v>
      </c>
      <c r="N80" s="31" t="s">
        <v>89</v>
      </c>
      <c r="O80" s="32" t="s">
        <v>90</v>
      </c>
      <c r="P80" s="34" t="s">
        <v>91</v>
      </c>
      <c r="Q80" s="33" t="s">
        <v>92</v>
      </c>
      <c r="R80" s="32" t="s">
        <v>93</v>
      </c>
      <c r="S80" s="33" t="s">
        <v>94</v>
      </c>
      <c r="T80" s="32" t="s">
        <v>95</v>
      </c>
      <c r="U80" s="33" t="s">
        <v>96</v>
      </c>
      <c r="V80" s="32" t="s">
        <v>97</v>
      </c>
      <c r="W80" s="33" t="s">
        <v>98</v>
      </c>
      <c r="X80" s="32" t="s">
        <v>99</v>
      </c>
      <c r="Y80" s="32" t="s">
        <v>100</v>
      </c>
    </row>
    <row r="81" spans="1:25" x14ac:dyDescent="0.2">
      <c r="A81" s="35">
        <v>42826</v>
      </c>
      <c r="B81" s="36">
        <v>4312.4800000000005</v>
      </c>
      <c r="C81" s="36">
        <v>4358.8600000000006</v>
      </c>
      <c r="D81" s="36">
        <v>4401.2400000000007</v>
      </c>
      <c r="E81" s="36">
        <v>4400.3</v>
      </c>
      <c r="F81" s="36">
        <v>4415.09</v>
      </c>
      <c r="G81" s="36">
        <v>4403.88</v>
      </c>
      <c r="H81" s="36">
        <v>4367.6000000000004</v>
      </c>
      <c r="I81" s="36">
        <v>4324.8200000000006</v>
      </c>
      <c r="J81" s="36">
        <v>4224.0700000000006</v>
      </c>
      <c r="K81" s="36">
        <v>4134.63</v>
      </c>
      <c r="L81" s="36">
        <v>4068.14</v>
      </c>
      <c r="M81" s="36">
        <v>4055.87</v>
      </c>
      <c r="N81" s="36">
        <v>4067.97</v>
      </c>
      <c r="O81" s="36">
        <v>4088.73</v>
      </c>
      <c r="P81" s="36">
        <v>4091.87</v>
      </c>
      <c r="Q81" s="36">
        <v>4103.34</v>
      </c>
      <c r="R81" s="36">
        <v>4100.1500000000005</v>
      </c>
      <c r="S81" s="36">
        <v>4100.7300000000005</v>
      </c>
      <c r="T81" s="36">
        <v>4082.41</v>
      </c>
      <c r="U81" s="36">
        <v>4055.91</v>
      </c>
      <c r="V81" s="36">
        <v>4051.59</v>
      </c>
      <c r="W81" s="36">
        <v>4099.29</v>
      </c>
      <c r="X81" s="36">
        <v>4174.6100000000006</v>
      </c>
      <c r="Y81" s="36">
        <v>4268.8200000000006</v>
      </c>
    </row>
    <row r="82" spans="1:25" x14ac:dyDescent="0.2">
      <c r="A82" s="35">
        <v>42827</v>
      </c>
      <c r="B82" s="36">
        <v>4312.72</v>
      </c>
      <c r="C82" s="36">
        <v>4351.71</v>
      </c>
      <c r="D82" s="36">
        <v>4380.6600000000008</v>
      </c>
      <c r="E82" s="36">
        <v>4400.5300000000007</v>
      </c>
      <c r="F82" s="36">
        <v>4414.3500000000004</v>
      </c>
      <c r="G82" s="36">
        <v>4408.8100000000004</v>
      </c>
      <c r="H82" s="36">
        <v>4383.4100000000008</v>
      </c>
      <c r="I82" s="36">
        <v>4339.5600000000004</v>
      </c>
      <c r="J82" s="36">
        <v>4257.3700000000008</v>
      </c>
      <c r="K82" s="36">
        <v>4137.9400000000005</v>
      </c>
      <c r="L82" s="36">
        <v>4057.77</v>
      </c>
      <c r="M82" s="36">
        <v>4041.25</v>
      </c>
      <c r="N82" s="36">
        <v>4054.64</v>
      </c>
      <c r="O82" s="36">
        <v>4078.8</v>
      </c>
      <c r="P82" s="36">
        <v>4090.55</v>
      </c>
      <c r="Q82" s="36">
        <v>4092.05</v>
      </c>
      <c r="R82" s="36">
        <v>4088.58</v>
      </c>
      <c r="S82" s="36">
        <v>4079.37</v>
      </c>
      <c r="T82" s="36">
        <v>4064.13</v>
      </c>
      <c r="U82" s="36">
        <v>4035.11</v>
      </c>
      <c r="V82" s="36">
        <v>4035.35</v>
      </c>
      <c r="W82" s="36">
        <v>4096.42</v>
      </c>
      <c r="X82" s="36">
        <v>4190.2800000000007</v>
      </c>
      <c r="Y82" s="36">
        <v>4288.92</v>
      </c>
    </row>
    <row r="83" spans="1:25" x14ac:dyDescent="0.2">
      <c r="A83" s="35">
        <v>42828</v>
      </c>
      <c r="B83" s="36">
        <v>4351.9500000000007</v>
      </c>
      <c r="C83" s="36">
        <v>4386.1600000000008</v>
      </c>
      <c r="D83" s="36">
        <v>4399.42</v>
      </c>
      <c r="E83" s="36">
        <v>4410.8700000000008</v>
      </c>
      <c r="F83" s="36">
        <v>4414.67</v>
      </c>
      <c r="G83" s="36">
        <v>4400.38</v>
      </c>
      <c r="H83" s="36">
        <v>4359.72</v>
      </c>
      <c r="I83" s="36">
        <v>4297.3</v>
      </c>
      <c r="J83" s="36">
        <v>4227.1200000000008</v>
      </c>
      <c r="K83" s="36">
        <v>4150.8100000000004</v>
      </c>
      <c r="L83" s="36">
        <v>4080.2599999999998</v>
      </c>
      <c r="M83" s="36">
        <v>4061.88</v>
      </c>
      <c r="N83" s="36">
        <v>4084.33</v>
      </c>
      <c r="O83" s="36">
        <v>4081.71</v>
      </c>
      <c r="P83" s="36">
        <v>4092.16</v>
      </c>
      <c r="Q83" s="36">
        <v>4090.18</v>
      </c>
      <c r="R83" s="36">
        <v>4094.23</v>
      </c>
      <c r="S83" s="36">
        <v>4079.45</v>
      </c>
      <c r="T83" s="36">
        <v>4056.32</v>
      </c>
      <c r="U83" s="36">
        <v>4032.65</v>
      </c>
      <c r="V83" s="36">
        <v>4040.65</v>
      </c>
      <c r="W83" s="36">
        <v>4106.17</v>
      </c>
      <c r="X83" s="36">
        <v>4190</v>
      </c>
      <c r="Y83" s="36">
        <v>4266.6200000000008</v>
      </c>
    </row>
    <row r="84" spans="1:25" x14ac:dyDescent="0.2">
      <c r="A84" s="35">
        <v>42829</v>
      </c>
      <c r="B84" s="36">
        <v>4324.2800000000007</v>
      </c>
      <c r="C84" s="36">
        <v>4359.0400000000009</v>
      </c>
      <c r="D84" s="36">
        <v>4381.2300000000005</v>
      </c>
      <c r="E84" s="36">
        <v>4391.8600000000006</v>
      </c>
      <c r="F84" s="36">
        <v>4385.67</v>
      </c>
      <c r="G84" s="36">
        <v>4364.2800000000007</v>
      </c>
      <c r="H84" s="36">
        <v>4316.9900000000007</v>
      </c>
      <c r="I84" s="36">
        <v>4292.88</v>
      </c>
      <c r="J84" s="36">
        <v>4250.4500000000007</v>
      </c>
      <c r="K84" s="36">
        <v>4198.0700000000006</v>
      </c>
      <c r="L84" s="36">
        <v>4154.13</v>
      </c>
      <c r="M84" s="36">
        <v>4130.74</v>
      </c>
      <c r="N84" s="36">
        <v>4118.68</v>
      </c>
      <c r="O84" s="36">
        <v>4106.6000000000004</v>
      </c>
      <c r="P84" s="36">
        <v>4115.3200000000006</v>
      </c>
      <c r="Q84" s="36">
        <v>4113.66</v>
      </c>
      <c r="R84" s="36">
        <v>4112.0700000000006</v>
      </c>
      <c r="S84" s="36">
        <v>4106.9800000000005</v>
      </c>
      <c r="T84" s="36">
        <v>4109.45</v>
      </c>
      <c r="U84" s="36">
        <v>4110.72</v>
      </c>
      <c r="V84" s="36">
        <v>4115.1400000000003</v>
      </c>
      <c r="W84" s="36">
        <v>4179.3600000000006</v>
      </c>
      <c r="X84" s="36">
        <v>4224.6200000000008</v>
      </c>
      <c r="Y84" s="36">
        <v>4290.5300000000007</v>
      </c>
    </row>
    <row r="85" spans="1:25" x14ac:dyDescent="0.2">
      <c r="A85" s="35">
        <v>42830</v>
      </c>
      <c r="B85" s="36">
        <v>4294.6200000000008</v>
      </c>
      <c r="C85" s="36">
        <v>4314.0400000000009</v>
      </c>
      <c r="D85" s="36">
        <v>4331.6400000000003</v>
      </c>
      <c r="E85" s="36">
        <v>4339.2900000000009</v>
      </c>
      <c r="F85" s="36">
        <v>4333.3300000000008</v>
      </c>
      <c r="G85" s="36">
        <v>4318.7900000000009</v>
      </c>
      <c r="H85" s="36">
        <v>4272.0300000000007</v>
      </c>
      <c r="I85" s="36">
        <v>4228.92</v>
      </c>
      <c r="J85" s="36">
        <v>4208.3</v>
      </c>
      <c r="K85" s="36">
        <v>4122.7700000000004</v>
      </c>
      <c r="L85" s="36">
        <v>4068.45</v>
      </c>
      <c r="M85" s="36">
        <v>4050.65</v>
      </c>
      <c r="N85" s="36">
        <v>4076.48</v>
      </c>
      <c r="O85" s="36">
        <v>4071.25</v>
      </c>
      <c r="P85" s="36">
        <v>4064.09</v>
      </c>
      <c r="Q85" s="36">
        <v>4071.28</v>
      </c>
      <c r="R85" s="36">
        <v>4083.94</v>
      </c>
      <c r="S85" s="36">
        <v>4077.12</v>
      </c>
      <c r="T85" s="36">
        <v>4074.16</v>
      </c>
      <c r="U85" s="36">
        <v>4068.79</v>
      </c>
      <c r="V85" s="36">
        <v>4077.72</v>
      </c>
      <c r="W85" s="36">
        <v>4130.1000000000004</v>
      </c>
      <c r="X85" s="36">
        <v>4186.21</v>
      </c>
      <c r="Y85" s="36">
        <v>4264.8500000000004</v>
      </c>
    </row>
    <row r="86" spans="1:25" x14ac:dyDescent="0.2">
      <c r="A86" s="35">
        <v>42831</v>
      </c>
      <c r="B86" s="36">
        <v>4290.8200000000006</v>
      </c>
      <c r="C86" s="36">
        <v>4324.0600000000004</v>
      </c>
      <c r="D86" s="36">
        <v>4350.4500000000007</v>
      </c>
      <c r="E86" s="36">
        <v>4374.2800000000007</v>
      </c>
      <c r="F86" s="36">
        <v>4366.34</v>
      </c>
      <c r="G86" s="36">
        <v>4353.6200000000008</v>
      </c>
      <c r="H86" s="36">
        <v>4305.92</v>
      </c>
      <c r="I86" s="36">
        <v>4245.7300000000005</v>
      </c>
      <c r="J86" s="36">
        <v>4180.1600000000008</v>
      </c>
      <c r="K86" s="36">
        <v>4133.16</v>
      </c>
      <c r="L86" s="36">
        <v>4088.05</v>
      </c>
      <c r="M86" s="36">
        <v>4071.5</v>
      </c>
      <c r="N86" s="36">
        <v>4083.2599999999998</v>
      </c>
      <c r="O86" s="36">
        <v>4078.89</v>
      </c>
      <c r="P86" s="36">
        <v>4075.64</v>
      </c>
      <c r="Q86" s="36">
        <v>4075.07</v>
      </c>
      <c r="R86" s="36">
        <v>4078.41</v>
      </c>
      <c r="S86" s="36">
        <v>4079.59</v>
      </c>
      <c r="T86" s="36">
        <v>4076.33</v>
      </c>
      <c r="U86" s="36">
        <v>4059.55</v>
      </c>
      <c r="V86" s="36">
        <v>4060.16</v>
      </c>
      <c r="W86" s="36">
        <v>4108.05</v>
      </c>
      <c r="X86" s="36">
        <v>4184.8</v>
      </c>
      <c r="Y86" s="36">
        <v>4271.1400000000003</v>
      </c>
    </row>
    <row r="87" spans="1:25" x14ac:dyDescent="0.2">
      <c r="A87" s="35">
        <v>42832</v>
      </c>
      <c r="B87" s="36">
        <v>4332.8200000000006</v>
      </c>
      <c r="C87" s="36">
        <v>4374.9000000000005</v>
      </c>
      <c r="D87" s="36">
        <v>4410.1000000000004</v>
      </c>
      <c r="E87" s="36">
        <v>4414.0600000000004</v>
      </c>
      <c r="F87" s="36">
        <v>4410.8700000000008</v>
      </c>
      <c r="G87" s="36">
        <v>4389.2800000000007</v>
      </c>
      <c r="H87" s="36">
        <v>4337.7000000000007</v>
      </c>
      <c r="I87" s="36">
        <v>4272.1200000000008</v>
      </c>
      <c r="J87" s="36">
        <v>4205.43</v>
      </c>
      <c r="K87" s="36">
        <v>4146.68</v>
      </c>
      <c r="L87" s="36">
        <v>4089.18</v>
      </c>
      <c r="M87" s="36">
        <v>4060.5099999999998</v>
      </c>
      <c r="N87" s="36">
        <v>4055.84</v>
      </c>
      <c r="O87" s="36">
        <v>4051.38</v>
      </c>
      <c r="P87" s="36">
        <v>4053.04</v>
      </c>
      <c r="Q87" s="36">
        <v>4049.14</v>
      </c>
      <c r="R87" s="36">
        <v>4046.02</v>
      </c>
      <c r="S87" s="36">
        <v>4039.6</v>
      </c>
      <c r="T87" s="36">
        <v>4017.94</v>
      </c>
      <c r="U87" s="36">
        <v>4021.2599999999998</v>
      </c>
      <c r="V87" s="36">
        <v>4029.39</v>
      </c>
      <c r="W87" s="36">
        <v>4077.96</v>
      </c>
      <c r="X87" s="36">
        <v>4161.9900000000007</v>
      </c>
      <c r="Y87" s="36">
        <v>4255.7700000000004</v>
      </c>
    </row>
    <row r="88" spans="1:25" x14ac:dyDescent="0.2">
      <c r="A88" s="35">
        <v>42833</v>
      </c>
      <c r="B88" s="36">
        <v>4331.5200000000004</v>
      </c>
      <c r="C88" s="36">
        <v>4379.67</v>
      </c>
      <c r="D88" s="36">
        <v>4402.7700000000004</v>
      </c>
      <c r="E88" s="36">
        <v>4421.55</v>
      </c>
      <c r="F88" s="36">
        <v>4418.5300000000007</v>
      </c>
      <c r="G88" s="36">
        <v>4402.7700000000004</v>
      </c>
      <c r="H88" s="36">
        <v>4384.6100000000006</v>
      </c>
      <c r="I88" s="36">
        <v>4340.97</v>
      </c>
      <c r="J88" s="36">
        <v>4228.1900000000005</v>
      </c>
      <c r="K88" s="36">
        <v>4135.71</v>
      </c>
      <c r="L88" s="36">
        <v>4064.4</v>
      </c>
      <c r="M88" s="36">
        <v>4043.37</v>
      </c>
      <c r="N88" s="36">
        <v>4052.24</v>
      </c>
      <c r="O88" s="36">
        <v>4058.19</v>
      </c>
      <c r="P88" s="36">
        <v>4058.41</v>
      </c>
      <c r="Q88" s="36">
        <v>4063.74</v>
      </c>
      <c r="R88" s="36">
        <v>4067.17</v>
      </c>
      <c r="S88" s="36">
        <v>4069.31</v>
      </c>
      <c r="T88" s="36">
        <v>4054.35</v>
      </c>
      <c r="U88" s="36">
        <v>4053.95</v>
      </c>
      <c r="V88" s="36">
        <v>4058.84</v>
      </c>
      <c r="W88" s="36">
        <v>4112.95</v>
      </c>
      <c r="X88" s="36">
        <v>4196.21</v>
      </c>
      <c r="Y88" s="36">
        <v>4280.2300000000005</v>
      </c>
    </row>
    <row r="89" spans="1:25" x14ac:dyDescent="0.2">
      <c r="A89" s="35">
        <v>42834</v>
      </c>
      <c r="B89" s="36">
        <v>4321.01</v>
      </c>
      <c r="C89" s="36">
        <v>4365.6400000000003</v>
      </c>
      <c r="D89" s="36">
        <v>4439.26</v>
      </c>
      <c r="E89" s="36">
        <v>4450.2800000000007</v>
      </c>
      <c r="F89" s="36">
        <v>4458.21</v>
      </c>
      <c r="G89" s="36">
        <v>4445.0400000000009</v>
      </c>
      <c r="H89" s="36">
        <v>4420.7300000000005</v>
      </c>
      <c r="I89" s="36">
        <v>4318.8100000000004</v>
      </c>
      <c r="J89" s="36">
        <v>4206.8100000000004</v>
      </c>
      <c r="K89" s="36">
        <v>4113.3200000000006</v>
      </c>
      <c r="L89" s="36">
        <v>4041.97</v>
      </c>
      <c r="M89" s="36">
        <v>4031.78</v>
      </c>
      <c r="N89" s="36">
        <v>4031.34</v>
      </c>
      <c r="O89" s="36">
        <v>4055.05</v>
      </c>
      <c r="P89" s="36">
        <v>4082.53</v>
      </c>
      <c r="Q89" s="36">
        <v>4098.42</v>
      </c>
      <c r="R89" s="36">
        <v>4102.41</v>
      </c>
      <c r="S89" s="36">
        <v>4092.53</v>
      </c>
      <c r="T89" s="36">
        <v>4074.24</v>
      </c>
      <c r="U89" s="36">
        <v>4049.95</v>
      </c>
      <c r="V89" s="36">
        <v>4028</v>
      </c>
      <c r="W89" s="36">
        <v>4097.6400000000003</v>
      </c>
      <c r="X89" s="36">
        <v>4188.6100000000006</v>
      </c>
      <c r="Y89" s="36">
        <v>4269.0800000000008</v>
      </c>
    </row>
    <row r="90" spans="1:25" x14ac:dyDescent="0.2">
      <c r="A90" s="35">
        <v>42835</v>
      </c>
      <c r="B90" s="36">
        <v>4394.38</v>
      </c>
      <c r="C90" s="36">
        <v>4460.3300000000008</v>
      </c>
      <c r="D90" s="36">
        <v>4493.93</v>
      </c>
      <c r="E90" s="36">
        <v>4515.96</v>
      </c>
      <c r="F90" s="36">
        <v>4521.9800000000005</v>
      </c>
      <c r="G90" s="36">
        <v>4501.05</v>
      </c>
      <c r="H90" s="36">
        <v>4456.7300000000005</v>
      </c>
      <c r="I90" s="36">
        <v>4375.8500000000004</v>
      </c>
      <c r="J90" s="36">
        <v>4292.6900000000005</v>
      </c>
      <c r="K90" s="36">
        <v>4213.2400000000007</v>
      </c>
      <c r="L90" s="36">
        <v>4150.3900000000003</v>
      </c>
      <c r="M90" s="36">
        <v>4139.88</v>
      </c>
      <c r="N90" s="36">
        <v>4136.4800000000005</v>
      </c>
      <c r="O90" s="36">
        <v>4132.42</v>
      </c>
      <c r="P90" s="36">
        <v>4144.9100000000008</v>
      </c>
      <c r="Q90" s="36">
        <v>4170.2700000000004</v>
      </c>
      <c r="R90" s="36">
        <v>4186.5800000000008</v>
      </c>
      <c r="S90" s="36">
        <v>4189.22</v>
      </c>
      <c r="T90" s="36">
        <v>4148.3600000000006</v>
      </c>
      <c r="U90" s="36">
        <v>4133.84</v>
      </c>
      <c r="V90" s="36">
        <v>4131.41</v>
      </c>
      <c r="W90" s="36">
        <v>4192.7000000000007</v>
      </c>
      <c r="X90" s="36">
        <v>4261.8900000000003</v>
      </c>
      <c r="Y90" s="36">
        <v>4376.6200000000008</v>
      </c>
    </row>
    <row r="91" spans="1:25" x14ac:dyDescent="0.2">
      <c r="A91" s="35">
        <v>42836</v>
      </c>
      <c r="B91" s="36">
        <v>4457.1500000000005</v>
      </c>
      <c r="C91" s="36">
        <v>4493.3</v>
      </c>
      <c r="D91" s="36">
        <v>4521.3200000000006</v>
      </c>
      <c r="E91" s="36">
        <v>4517.3300000000008</v>
      </c>
      <c r="F91" s="36">
        <v>4526.68</v>
      </c>
      <c r="G91" s="36">
        <v>4527.84</v>
      </c>
      <c r="H91" s="36">
        <v>4507.76</v>
      </c>
      <c r="I91" s="36">
        <v>4432.3100000000004</v>
      </c>
      <c r="J91" s="36">
        <v>4337.93</v>
      </c>
      <c r="K91" s="36">
        <v>4238.5400000000009</v>
      </c>
      <c r="L91" s="36">
        <v>4188.18</v>
      </c>
      <c r="M91" s="36">
        <v>4214.7900000000009</v>
      </c>
      <c r="N91" s="36">
        <v>4184.67</v>
      </c>
      <c r="O91" s="36">
        <v>4188.3600000000006</v>
      </c>
      <c r="P91" s="36">
        <v>4189.4800000000005</v>
      </c>
      <c r="Q91" s="36">
        <v>4197.2700000000004</v>
      </c>
      <c r="R91" s="36">
        <v>4214.2900000000009</v>
      </c>
      <c r="S91" s="36">
        <v>4213.6500000000005</v>
      </c>
      <c r="T91" s="36">
        <v>4182.34</v>
      </c>
      <c r="U91" s="36">
        <v>4190.1000000000004</v>
      </c>
      <c r="V91" s="36">
        <v>4165.51</v>
      </c>
      <c r="W91" s="36">
        <v>4169.9100000000008</v>
      </c>
      <c r="X91" s="36">
        <v>4220.9500000000007</v>
      </c>
      <c r="Y91" s="36">
        <v>4317.2300000000005</v>
      </c>
    </row>
    <row r="92" spans="1:25" x14ac:dyDescent="0.2">
      <c r="A92" s="35">
        <v>42837</v>
      </c>
      <c r="B92" s="36">
        <v>4399.5</v>
      </c>
      <c r="C92" s="36">
        <v>4459.4400000000005</v>
      </c>
      <c r="D92" s="36">
        <v>4469.6400000000003</v>
      </c>
      <c r="E92" s="36">
        <v>4473.8200000000006</v>
      </c>
      <c r="F92" s="36">
        <v>4440.0800000000008</v>
      </c>
      <c r="G92" s="36">
        <v>4432.3500000000004</v>
      </c>
      <c r="H92" s="36">
        <v>4379.01</v>
      </c>
      <c r="I92" s="36">
        <v>4336.7300000000005</v>
      </c>
      <c r="J92" s="36">
        <v>4253.1600000000008</v>
      </c>
      <c r="K92" s="36">
        <v>4191.9500000000007</v>
      </c>
      <c r="L92" s="36">
        <v>4168.01</v>
      </c>
      <c r="M92" s="36">
        <v>4178.21</v>
      </c>
      <c r="N92" s="36">
        <v>4184.05</v>
      </c>
      <c r="O92" s="36">
        <v>4190.7800000000007</v>
      </c>
      <c r="P92" s="36">
        <v>4191.8500000000004</v>
      </c>
      <c r="Q92" s="36">
        <v>4196.0300000000007</v>
      </c>
      <c r="R92" s="36">
        <v>4216.2800000000007</v>
      </c>
      <c r="S92" s="36">
        <v>4220.21</v>
      </c>
      <c r="T92" s="36">
        <v>4212.7000000000007</v>
      </c>
      <c r="U92" s="36">
        <v>4174.76</v>
      </c>
      <c r="V92" s="36">
        <v>4148.4100000000008</v>
      </c>
      <c r="W92" s="36">
        <v>4197.0700000000006</v>
      </c>
      <c r="X92" s="36">
        <v>4300.21</v>
      </c>
      <c r="Y92" s="36">
        <v>4398.97</v>
      </c>
    </row>
    <row r="93" spans="1:25" x14ac:dyDescent="0.2">
      <c r="A93" s="35">
        <v>42838</v>
      </c>
      <c r="B93" s="36">
        <v>4430.25</v>
      </c>
      <c r="C93" s="36">
        <v>4475.8900000000003</v>
      </c>
      <c r="D93" s="36">
        <v>4507.71</v>
      </c>
      <c r="E93" s="36">
        <v>4525.63</v>
      </c>
      <c r="F93" s="36">
        <v>4516.38</v>
      </c>
      <c r="G93" s="36">
        <v>4484.0800000000008</v>
      </c>
      <c r="H93" s="36">
        <v>4433.5600000000004</v>
      </c>
      <c r="I93" s="36">
        <v>4383.7000000000007</v>
      </c>
      <c r="J93" s="36">
        <v>4285.6900000000005</v>
      </c>
      <c r="K93" s="36">
        <v>4207.6500000000005</v>
      </c>
      <c r="L93" s="36">
        <v>4153.9400000000005</v>
      </c>
      <c r="M93" s="36">
        <v>4167.5200000000004</v>
      </c>
      <c r="N93" s="36">
        <v>4174.34</v>
      </c>
      <c r="O93" s="36">
        <v>4186.5700000000006</v>
      </c>
      <c r="P93" s="36">
        <v>4182.3500000000004</v>
      </c>
      <c r="Q93" s="36">
        <v>4174.6100000000006</v>
      </c>
      <c r="R93" s="36">
        <v>4181.76</v>
      </c>
      <c r="S93" s="36">
        <v>4183.6000000000004</v>
      </c>
      <c r="T93" s="36">
        <v>4169.6600000000008</v>
      </c>
      <c r="U93" s="36">
        <v>4147.68</v>
      </c>
      <c r="V93" s="36">
        <v>4125.4800000000005</v>
      </c>
      <c r="W93" s="36">
        <v>4170.2800000000007</v>
      </c>
      <c r="X93" s="36">
        <v>4248.5700000000006</v>
      </c>
      <c r="Y93" s="36">
        <v>4371.46</v>
      </c>
    </row>
    <row r="94" spans="1:25" x14ac:dyDescent="0.2">
      <c r="A94" s="35">
        <v>42839</v>
      </c>
      <c r="B94" s="36">
        <v>4455.4000000000005</v>
      </c>
      <c r="C94" s="36">
        <v>4509.3100000000004</v>
      </c>
      <c r="D94" s="36">
        <v>4533.63</v>
      </c>
      <c r="E94" s="36">
        <v>4521.3200000000006</v>
      </c>
      <c r="F94" s="36">
        <v>4504.26</v>
      </c>
      <c r="G94" s="36">
        <v>4489.9400000000005</v>
      </c>
      <c r="H94" s="36">
        <v>4427.2900000000009</v>
      </c>
      <c r="I94" s="36">
        <v>4354.71</v>
      </c>
      <c r="J94" s="36">
        <v>4249.1500000000005</v>
      </c>
      <c r="K94" s="36">
        <v>4179.09</v>
      </c>
      <c r="L94" s="36">
        <v>4136.75</v>
      </c>
      <c r="M94" s="36">
        <v>4144.2300000000005</v>
      </c>
      <c r="N94" s="36">
        <v>4159.9400000000005</v>
      </c>
      <c r="O94" s="36">
        <v>4165.0200000000004</v>
      </c>
      <c r="P94" s="36">
        <v>4172.3700000000008</v>
      </c>
      <c r="Q94" s="36">
        <v>4176</v>
      </c>
      <c r="R94" s="36">
        <v>4180.42</v>
      </c>
      <c r="S94" s="36">
        <v>4179.72</v>
      </c>
      <c r="T94" s="36">
        <v>4168.6500000000005</v>
      </c>
      <c r="U94" s="36">
        <v>4147.3</v>
      </c>
      <c r="V94" s="36">
        <v>4143.8200000000006</v>
      </c>
      <c r="W94" s="36">
        <v>4202.1100000000006</v>
      </c>
      <c r="X94" s="36">
        <v>4277.8500000000004</v>
      </c>
      <c r="Y94" s="36">
        <v>4369.1200000000008</v>
      </c>
    </row>
    <row r="95" spans="1:25" x14ac:dyDescent="0.2">
      <c r="A95" s="35">
        <v>42840</v>
      </c>
      <c r="B95" s="36">
        <v>4309.9900000000007</v>
      </c>
      <c r="C95" s="36">
        <v>4336.7000000000007</v>
      </c>
      <c r="D95" s="36">
        <v>4355.67</v>
      </c>
      <c r="E95" s="36">
        <v>4368.4100000000008</v>
      </c>
      <c r="F95" s="36">
        <v>4364.9800000000005</v>
      </c>
      <c r="G95" s="36">
        <v>4353.5300000000007</v>
      </c>
      <c r="H95" s="36">
        <v>4324.2400000000007</v>
      </c>
      <c r="I95" s="36">
        <v>4276.4400000000005</v>
      </c>
      <c r="J95" s="36">
        <v>4258.2900000000009</v>
      </c>
      <c r="K95" s="36">
        <v>4255.6400000000003</v>
      </c>
      <c r="L95" s="36">
        <v>4209.42</v>
      </c>
      <c r="M95" s="36">
        <v>4222.4800000000005</v>
      </c>
      <c r="N95" s="36">
        <v>4210.8300000000008</v>
      </c>
      <c r="O95" s="36">
        <v>4207.4500000000007</v>
      </c>
      <c r="P95" s="36">
        <v>4210.9500000000007</v>
      </c>
      <c r="Q95" s="36">
        <v>4221.1200000000008</v>
      </c>
      <c r="R95" s="36">
        <v>4227.3700000000008</v>
      </c>
      <c r="S95" s="36">
        <v>4240.2700000000004</v>
      </c>
      <c r="T95" s="36">
        <v>4229.18</v>
      </c>
      <c r="U95" s="36">
        <v>4210.0800000000008</v>
      </c>
      <c r="V95" s="36">
        <v>4186.67</v>
      </c>
      <c r="W95" s="36">
        <v>4233.8200000000006</v>
      </c>
      <c r="X95" s="36">
        <v>4299.2000000000007</v>
      </c>
      <c r="Y95" s="36">
        <v>4353.8300000000008</v>
      </c>
    </row>
    <row r="96" spans="1:25" x14ac:dyDescent="0.2">
      <c r="A96" s="35">
        <v>42841</v>
      </c>
      <c r="B96" s="36">
        <v>4420.5400000000009</v>
      </c>
      <c r="C96" s="36">
        <v>4442.97</v>
      </c>
      <c r="D96" s="36">
        <v>4470.43</v>
      </c>
      <c r="E96" s="36">
        <v>4476.0200000000004</v>
      </c>
      <c r="F96" s="36">
        <v>4479.6200000000008</v>
      </c>
      <c r="G96" s="36">
        <v>4467.01</v>
      </c>
      <c r="H96" s="36">
        <v>4449.1100000000006</v>
      </c>
      <c r="I96" s="36">
        <v>4390.3100000000004</v>
      </c>
      <c r="J96" s="36">
        <v>4295.9400000000005</v>
      </c>
      <c r="K96" s="36">
        <v>4188.9900000000007</v>
      </c>
      <c r="L96" s="36">
        <v>4139.4400000000005</v>
      </c>
      <c r="M96" s="36">
        <v>4133.0600000000004</v>
      </c>
      <c r="N96" s="36">
        <v>4129.13</v>
      </c>
      <c r="O96" s="36">
        <v>4146.21</v>
      </c>
      <c r="P96" s="36">
        <v>4154.1200000000008</v>
      </c>
      <c r="Q96" s="36">
        <v>4148.5</v>
      </c>
      <c r="R96" s="36">
        <v>4138.2300000000005</v>
      </c>
      <c r="S96" s="36">
        <v>4134.22</v>
      </c>
      <c r="T96" s="36">
        <v>4124.51</v>
      </c>
      <c r="U96" s="36">
        <v>4103.6500000000005</v>
      </c>
      <c r="V96" s="36">
        <v>4073.66</v>
      </c>
      <c r="W96" s="36">
        <v>4131.68</v>
      </c>
      <c r="X96" s="36">
        <v>4235.1500000000005</v>
      </c>
      <c r="Y96" s="36">
        <v>4332.22</v>
      </c>
    </row>
    <row r="97" spans="1:25" x14ac:dyDescent="0.2">
      <c r="A97" s="35">
        <v>42842</v>
      </c>
      <c r="B97" s="36">
        <v>4424.8900000000003</v>
      </c>
      <c r="C97" s="36">
        <v>4475.3900000000003</v>
      </c>
      <c r="D97" s="36">
        <v>4512.6500000000005</v>
      </c>
      <c r="E97" s="36">
        <v>4528.7700000000004</v>
      </c>
      <c r="F97" s="36">
        <v>4531.6900000000005</v>
      </c>
      <c r="G97" s="36">
        <v>4533.0600000000004</v>
      </c>
      <c r="H97" s="36">
        <v>4487.9000000000005</v>
      </c>
      <c r="I97" s="36">
        <v>4431.51</v>
      </c>
      <c r="J97" s="36">
        <v>4345.18</v>
      </c>
      <c r="K97" s="36">
        <v>4250.17</v>
      </c>
      <c r="L97" s="36">
        <v>4202.97</v>
      </c>
      <c r="M97" s="36">
        <v>4186.5300000000007</v>
      </c>
      <c r="N97" s="36">
        <v>4198.76</v>
      </c>
      <c r="O97" s="36">
        <v>4204.84</v>
      </c>
      <c r="P97" s="36">
        <v>4213.59</v>
      </c>
      <c r="Q97" s="36">
        <v>4209.09</v>
      </c>
      <c r="R97" s="36">
        <v>4203.0300000000007</v>
      </c>
      <c r="S97" s="36">
        <v>4207.8500000000004</v>
      </c>
      <c r="T97" s="36">
        <v>4195.5600000000004</v>
      </c>
      <c r="U97" s="36">
        <v>4194.4900000000007</v>
      </c>
      <c r="V97" s="36">
        <v>4195.84</v>
      </c>
      <c r="W97" s="36">
        <v>4250.17</v>
      </c>
      <c r="X97" s="36">
        <v>4308.3700000000008</v>
      </c>
      <c r="Y97" s="36">
        <v>4392.3500000000004</v>
      </c>
    </row>
    <row r="98" spans="1:25" x14ac:dyDescent="0.2">
      <c r="A98" s="35">
        <v>42843</v>
      </c>
      <c r="B98" s="36">
        <v>4467.5200000000004</v>
      </c>
      <c r="C98" s="36">
        <v>4514.25</v>
      </c>
      <c r="D98" s="36">
        <v>4531.9000000000005</v>
      </c>
      <c r="E98" s="36">
        <v>4539.2800000000007</v>
      </c>
      <c r="F98" s="36">
        <v>4536.1600000000008</v>
      </c>
      <c r="G98" s="36">
        <v>4534.3300000000008</v>
      </c>
      <c r="H98" s="36">
        <v>4483.25</v>
      </c>
      <c r="I98" s="36">
        <v>4381.0600000000004</v>
      </c>
      <c r="J98" s="36">
        <v>4290.5400000000009</v>
      </c>
      <c r="K98" s="36">
        <v>4231.7300000000005</v>
      </c>
      <c r="L98" s="36">
        <v>4208.2000000000007</v>
      </c>
      <c r="M98" s="36">
        <v>4212.5700000000006</v>
      </c>
      <c r="N98" s="36">
        <v>4217</v>
      </c>
      <c r="O98" s="36">
        <v>4212.55</v>
      </c>
      <c r="P98" s="36">
        <v>4220.97</v>
      </c>
      <c r="Q98" s="36">
        <v>4221.8600000000006</v>
      </c>
      <c r="R98" s="36">
        <v>4225.6900000000005</v>
      </c>
      <c r="S98" s="36">
        <v>4210.0200000000004</v>
      </c>
      <c r="T98" s="36">
        <v>4194.26</v>
      </c>
      <c r="U98" s="36">
        <v>4191.76</v>
      </c>
      <c r="V98" s="36">
        <v>4202.6600000000008</v>
      </c>
      <c r="W98" s="36">
        <v>4241.7900000000009</v>
      </c>
      <c r="X98" s="36">
        <v>4303.68</v>
      </c>
      <c r="Y98" s="36">
        <v>4373.6500000000005</v>
      </c>
    </row>
    <row r="99" spans="1:25" x14ac:dyDescent="0.2">
      <c r="A99" s="35">
        <v>42844</v>
      </c>
      <c r="B99" s="36">
        <v>4403.2000000000007</v>
      </c>
      <c r="C99" s="36">
        <v>4427.0600000000004</v>
      </c>
      <c r="D99" s="36">
        <v>4447.2400000000007</v>
      </c>
      <c r="E99" s="36">
        <v>4440.3700000000008</v>
      </c>
      <c r="F99" s="36">
        <v>4424.4000000000005</v>
      </c>
      <c r="G99" s="36">
        <v>4423.5</v>
      </c>
      <c r="H99" s="36">
        <v>4382.8100000000004</v>
      </c>
      <c r="I99" s="36">
        <v>4355.43</v>
      </c>
      <c r="J99" s="36">
        <v>4317.7700000000004</v>
      </c>
      <c r="K99" s="36">
        <v>4246.01</v>
      </c>
      <c r="L99" s="36">
        <v>4188.9800000000005</v>
      </c>
      <c r="M99" s="36">
        <v>4186.22</v>
      </c>
      <c r="N99" s="36">
        <v>4178.2300000000005</v>
      </c>
      <c r="O99" s="36">
        <v>4170.26</v>
      </c>
      <c r="P99" s="36">
        <v>4186.68</v>
      </c>
      <c r="Q99" s="36">
        <v>4194.22</v>
      </c>
      <c r="R99" s="36">
        <v>4221.6200000000008</v>
      </c>
      <c r="S99" s="36">
        <v>4230.46</v>
      </c>
      <c r="T99" s="36">
        <v>4212</v>
      </c>
      <c r="U99" s="36">
        <v>4198.42</v>
      </c>
      <c r="V99" s="36">
        <v>4198.1000000000004</v>
      </c>
      <c r="W99" s="36">
        <v>4222.93</v>
      </c>
      <c r="X99" s="36">
        <v>4275.6400000000003</v>
      </c>
      <c r="Y99" s="36">
        <v>4307.92</v>
      </c>
    </row>
    <row r="100" spans="1:25" x14ac:dyDescent="0.2">
      <c r="A100" s="35">
        <v>42845</v>
      </c>
      <c r="B100" s="36">
        <v>4360.76</v>
      </c>
      <c r="C100" s="36">
        <v>4391.4500000000007</v>
      </c>
      <c r="D100" s="36">
        <v>4415.0600000000004</v>
      </c>
      <c r="E100" s="36">
        <v>4435.9400000000005</v>
      </c>
      <c r="F100" s="36">
        <v>4437.1900000000005</v>
      </c>
      <c r="G100" s="36">
        <v>4432.4500000000007</v>
      </c>
      <c r="H100" s="36">
        <v>4374.46</v>
      </c>
      <c r="I100" s="36">
        <v>4379.5300000000007</v>
      </c>
      <c r="J100" s="36">
        <v>4328.3700000000008</v>
      </c>
      <c r="K100" s="36">
        <v>4252.1400000000003</v>
      </c>
      <c r="L100" s="36">
        <v>4188.7800000000007</v>
      </c>
      <c r="M100" s="36">
        <v>4196.46</v>
      </c>
      <c r="N100" s="36">
        <v>4197.1200000000008</v>
      </c>
      <c r="O100" s="36">
        <v>4200.4100000000008</v>
      </c>
      <c r="P100" s="36">
        <v>4211.8</v>
      </c>
      <c r="Q100" s="36">
        <v>4215.71</v>
      </c>
      <c r="R100" s="36">
        <v>4189.97</v>
      </c>
      <c r="S100" s="36">
        <v>4170.7300000000005</v>
      </c>
      <c r="T100" s="36">
        <v>4159.47</v>
      </c>
      <c r="U100" s="36">
        <v>4158.8200000000006</v>
      </c>
      <c r="V100" s="36">
        <v>4180.6600000000008</v>
      </c>
      <c r="W100" s="36">
        <v>4235.18</v>
      </c>
      <c r="X100" s="36">
        <v>4236.1900000000005</v>
      </c>
      <c r="Y100" s="36">
        <v>4286.01</v>
      </c>
    </row>
    <row r="101" spans="1:25" x14ac:dyDescent="0.2">
      <c r="A101" s="35">
        <v>42846</v>
      </c>
      <c r="B101" s="36">
        <v>4334.9100000000008</v>
      </c>
      <c r="C101" s="36">
        <v>4375.5200000000004</v>
      </c>
      <c r="D101" s="36">
        <v>4417.8700000000008</v>
      </c>
      <c r="E101" s="36">
        <v>4426.21</v>
      </c>
      <c r="F101" s="36">
        <v>4418.34</v>
      </c>
      <c r="G101" s="36">
        <v>4406.42</v>
      </c>
      <c r="H101" s="36">
        <v>4429.4800000000005</v>
      </c>
      <c r="I101" s="36">
        <v>4403.05</v>
      </c>
      <c r="J101" s="36">
        <v>4341.4900000000007</v>
      </c>
      <c r="K101" s="36">
        <v>4290.5300000000007</v>
      </c>
      <c r="L101" s="36">
        <v>4220.6500000000005</v>
      </c>
      <c r="M101" s="36">
        <v>4207.7300000000005</v>
      </c>
      <c r="N101" s="36">
        <v>4192.75</v>
      </c>
      <c r="O101" s="36">
        <v>4201.1000000000004</v>
      </c>
      <c r="P101" s="36">
        <v>4208.7400000000007</v>
      </c>
      <c r="Q101" s="36">
        <v>4172.0400000000009</v>
      </c>
      <c r="R101" s="36">
        <v>4145.8500000000004</v>
      </c>
      <c r="S101" s="36">
        <v>4170.84</v>
      </c>
      <c r="T101" s="36">
        <v>4206.4500000000007</v>
      </c>
      <c r="U101" s="36">
        <v>4210.72</v>
      </c>
      <c r="V101" s="36">
        <v>4231.68</v>
      </c>
      <c r="W101" s="36">
        <v>4236.5600000000004</v>
      </c>
      <c r="X101" s="36">
        <v>4270.0400000000009</v>
      </c>
      <c r="Y101" s="36">
        <v>4330.8900000000003</v>
      </c>
    </row>
    <row r="102" spans="1:25" x14ac:dyDescent="0.2">
      <c r="A102" s="35">
        <v>42847</v>
      </c>
      <c r="B102" s="36">
        <v>4539.84</v>
      </c>
      <c r="C102" s="36">
        <v>4594.17</v>
      </c>
      <c r="D102" s="36">
        <v>4585.2300000000005</v>
      </c>
      <c r="E102" s="36">
        <v>4577.7900000000009</v>
      </c>
      <c r="F102" s="36">
        <v>4583.25</v>
      </c>
      <c r="G102" s="36">
        <v>4589.6900000000005</v>
      </c>
      <c r="H102" s="36">
        <v>4610.92</v>
      </c>
      <c r="I102" s="36">
        <v>4576.42</v>
      </c>
      <c r="J102" s="36">
        <v>4448.8600000000006</v>
      </c>
      <c r="K102" s="36">
        <v>4334.6100000000006</v>
      </c>
      <c r="L102" s="36">
        <v>4250.0300000000007</v>
      </c>
      <c r="M102" s="36">
        <v>4237.5</v>
      </c>
      <c r="N102" s="36">
        <v>4241.4500000000007</v>
      </c>
      <c r="O102" s="36">
        <v>4243.6000000000004</v>
      </c>
      <c r="P102" s="36">
        <v>4264.7900000000009</v>
      </c>
      <c r="Q102" s="36">
        <v>4255.47</v>
      </c>
      <c r="R102" s="36">
        <v>4264.6000000000004</v>
      </c>
      <c r="S102" s="36">
        <v>4246.5800000000008</v>
      </c>
      <c r="T102" s="36">
        <v>4233.9000000000005</v>
      </c>
      <c r="U102" s="36">
        <v>4222.46</v>
      </c>
      <c r="V102" s="36">
        <v>4228.97</v>
      </c>
      <c r="W102" s="36">
        <v>4278.68</v>
      </c>
      <c r="X102" s="36">
        <v>4391.92</v>
      </c>
      <c r="Y102" s="36">
        <v>4426.2700000000004</v>
      </c>
    </row>
    <row r="103" spans="1:25" x14ac:dyDescent="0.2">
      <c r="A103" s="35">
        <v>42848</v>
      </c>
      <c r="B103" s="36">
        <v>4529.63</v>
      </c>
      <c r="C103" s="36">
        <v>4583.75</v>
      </c>
      <c r="D103" s="36">
        <v>4602.3900000000003</v>
      </c>
      <c r="E103" s="36">
        <v>4607.88</v>
      </c>
      <c r="F103" s="36">
        <v>4620.3100000000004</v>
      </c>
      <c r="G103" s="36">
        <v>4601.4100000000008</v>
      </c>
      <c r="H103" s="36">
        <v>4593.88</v>
      </c>
      <c r="I103" s="36">
        <v>4578.8700000000008</v>
      </c>
      <c r="J103" s="36">
        <v>4459.5600000000004</v>
      </c>
      <c r="K103" s="36">
        <v>4336.0600000000004</v>
      </c>
      <c r="L103" s="36">
        <v>4244.68</v>
      </c>
      <c r="M103" s="36">
        <v>4220.72</v>
      </c>
      <c r="N103" s="36">
        <v>4225.6200000000008</v>
      </c>
      <c r="O103" s="36">
        <v>4233.6200000000008</v>
      </c>
      <c r="P103" s="36">
        <v>4253.3900000000003</v>
      </c>
      <c r="Q103" s="36">
        <v>4255.8300000000008</v>
      </c>
      <c r="R103" s="36">
        <v>4266.96</v>
      </c>
      <c r="S103" s="36">
        <v>4254.92</v>
      </c>
      <c r="T103" s="36">
        <v>4235.4800000000005</v>
      </c>
      <c r="U103" s="36">
        <v>4234.7800000000007</v>
      </c>
      <c r="V103" s="36">
        <v>4251.1100000000006</v>
      </c>
      <c r="W103" s="36">
        <v>4303.7700000000004</v>
      </c>
      <c r="X103" s="36">
        <v>4394.0700000000006</v>
      </c>
      <c r="Y103" s="36">
        <v>4446.3500000000004</v>
      </c>
    </row>
    <row r="104" spans="1:25" x14ac:dyDescent="0.2">
      <c r="A104" s="35">
        <v>42849</v>
      </c>
      <c r="B104" s="36">
        <v>4613.8600000000006</v>
      </c>
      <c r="C104" s="36">
        <v>4619.0800000000008</v>
      </c>
      <c r="D104" s="36">
        <v>4613.1100000000006</v>
      </c>
      <c r="E104" s="36">
        <v>4602.8200000000006</v>
      </c>
      <c r="F104" s="36">
        <v>4599.55</v>
      </c>
      <c r="G104" s="36">
        <v>4608.2000000000007</v>
      </c>
      <c r="H104" s="36">
        <v>4583.5300000000007</v>
      </c>
      <c r="I104" s="36">
        <v>4507.2300000000005</v>
      </c>
      <c r="J104" s="36">
        <v>4435.92</v>
      </c>
      <c r="K104" s="36">
        <v>4351.1100000000006</v>
      </c>
      <c r="L104" s="36">
        <v>4274.47</v>
      </c>
      <c r="M104" s="36">
        <v>4258.72</v>
      </c>
      <c r="N104" s="36">
        <v>4262.6600000000008</v>
      </c>
      <c r="O104" s="36">
        <v>4261.9500000000007</v>
      </c>
      <c r="P104" s="36">
        <v>4257.7900000000009</v>
      </c>
      <c r="Q104" s="36">
        <v>4248.2700000000004</v>
      </c>
      <c r="R104" s="36">
        <v>4234.51</v>
      </c>
      <c r="S104" s="36">
        <v>4235.17</v>
      </c>
      <c r="T104" s="36">
        <v>4248.6400000000003</v>
      </c>
      <c r="U104" s="36">
        <v>4248.7300000000005</v>
      </c>
      <c r="V104" s="36">
        <v>4282.3</v>
      </c>
      <c r="W104" s="36">
        <v>4326.7300000000005</v>
      </c>
      <c r="X104" s="36">
        <v>4435.1400000000003</v>
      </c>
      <c r="Y104" s="36">
        <v>4504.2900000000009</v>
      </c>
    </row>
    <row r="105" spans="1:25" x14ac:dyDescent="0.2">
      <c r="A105" s="35">
        <v>42850</v>
      </c>
      <c r="B105" s="36">
        <v>4602.96</v>
      </c>
      <c r="C105" s="36">
        <v>4619.05</v>
      </c>
      <c r="D105" s="36">
        <v>4613.42</v>
      </c>
      <c r="E105" s="36">
        <v>4609.9100000000008</v>
      </c>
      <c r="F105" s="36">
        <v>4611.6200000000008</v>
      </c>
      <c r="G105" s="36">
        <v>4604.5700000000006</v>
      </c>
      <c r="H105" s="36">
        <v>4554.8500000000004</v>
      </c>
      <c r="I105" s="36">
        <v>4507.3500000000004</v>
      </c>
      <c r="J105" s="36">
        <v>4447.0600000000004</v>
      </c>
      <c r="K105" s="36">
        <v>4363.5200000000004</v>
      </c>
      <c r="L105" s="36">
        <v>4275.88</v>
      </c>
      <c r="M105" s="36">
        <v>4254.0200000000004</v>
      </c>
      <c r="N105" s="36">
        <v>4259.1600000000008</v>
      </c>
      <c r="O105" s="36">
        <v>4246.93</v>
      </c>
      <c r="P105" s="36">
        <v>4245.46</v>
      </c>
      <c r="Q105" s="36">
        <v>4250.9000000000005</v>
      </c>
      <c r="R105" s="36">
        <v>4255.3700000000008</v>
      </c>
      <c r="S105" s="36">
        <v>4252.09</v>
      </c>
      <c r="T105" s="36">
        <v>4255.6400000000003</v>
      </c>
      <c r="U105" s="36">
        <v>4251.6400000000003</v>
      </c>
      <c r="V105" s="36">
        <v>4260.1000000000004</v>
      </c>
      <c r="W105" s="36">
        <v>4312.9500000000007</v>
      </c>
      <c r="X105" s="36">
        <v>4416.6600000000008</v>
      </c>
      <c r="Y105" s="36">
        <v>4491.3900000000003</v>
      </c>
    </row>
    <row r="106" spans="1:25" x14ac:dyDescent="0.2">
      <c r="A106" s="35">
        <v>42851</v>
      </c>
      <c r="B106" s="36">
        <v>4602.72</v>
      </c>
      <c r="C106" s="36">
        <v>4619.7900000000009</v>
      </c>
      <c r="D106" s="36">
        <v>4614.42</v>
      </c>
      <c r="E106" s="36">
        <v>4622.3200000000006</v>
      </c>
      <c r="F106" s="36">
        <v>4620.1400000000003</v>
      </c>
      <c r="G106" s="36">
        <v>4617.8500000000004</v>
      </c>
      <c r="H106" s="36">
        <v>4584.4400000000005</v>
      </c>
      <c r="I106" s="36">
        <v>4517.46</v>
      </c>
      <c r="J106" s="36">
        <v>4450.8</v>
      </c>
      <c r="K106" s="36">
        <v>4344.2000000000007</v>
      </c>
      <c r="L106" s="36">
        <v>4247.6100000000006</v>
      </c>
      <c r="M106" s="36">
        <v>4233.1000000000004</v>
      </c>
      <c r="N106" s="36">
        <v>4260.0400000000009</v>
      </c>
      <c r="O106" s="36">
        <v>4263.96</v>
      </c>
      <c r="P106" s="36">
        <v>4250.6100000000006</v>
      </c>
      <c r="Q106" s="36">
        <v>4262.17</v>
      </c>
      <c r="R106" s="36">
        <v>4262.1500000000005</v>
      </c>
      <c r="S106" s="36">
        <v>4254.6100000000006</v>
      </c>
      <c r="T106" s="36">
        <v>4247.6900000000005</v>
      </c>
      <c r="U106" s="36">
        <v>4261.9100000000008</v>
      </c>
      <c r="V106" s="36">
        <v>4279.0300000000007</v>
      </c>
      <c r="W106" s="36">
        <v>4323.13</v>
      </c>
      <c r="X106" s="36">
        <v>4400.9800000000005</v>
      </c>
      <c r="Y106" s="36">
        <v>4510.05</v>
      </c>
    </row>
    <row r="107" spans="1:25" x14ac:dyDescent="0.2">
      <c r="A107" s="35">
        <v>42852</v>
      </c>
      <c r="B107" s="36">
        <v>4580.17</v>
      </c>
      <c r="C107" s="36">
        <v>4603.3900000000003</v>
      </c>
      <c r="D107" s="36">
        <v>4616.9100000000008</v>
      </c>
      <c r="E107" s="36">
        <v>4603.6900000000005</v>
      </c>
      <c r="F107" s="36">
        <v>4610.6400000000003</v>
      </c>
      <c r="G107" s="36">
        <v>4641.1100000000006</v>
      </c>
      <c r="H107" s="36">
        <v>4645.76</v>
      </c>
      <c r="I107" s="36">
        <v>4579.92</v>
      </c>
      <c r="J107" s="36">
        <v>4452.5300000000007</v>
      </c>
      <c r="K107" s="36">
        <v>4361.9400000000005</v>
      </c>
      <c r="L107" s="36">
        <v>4284.6100000000006</v>
      </c>
      <c r="M107" s="36">
        <v>4273.1000000000004</v>
      </c>
      <c r="N107" s="36">
        <v>4269.9500000000007</v>
      </c>
      <c r="O107" s="36">
        <v>4259.71</v>
      </c>
      <c r="P107" s="36">
        <v>4264.17</v>
      </c>
      <c r="Q107" s="36">
        <v>4274.43</v>
      </c>
      <c r="R107" s="36">
        <v>4278.9000000000005</v>
      </c>
      <c r="S107" s="36">
        <v>4269.72</v>
      </c>
      <c r="T107" s="36">
        <v>4272.5300000000007</v>
      </c>
      <c r="U107" s="36">
        <v>4281.05</v>
      </c>
      <c r="V107" s="36">
        <v>4299.7400000000007</v>
      </c>
      <c r="W107" s="36">
        <v>4352.1600000000008</v>
      </c>
      <c r="X107" s="36">
        <v>4420.01</v>
      </c>
      <c r="Y107" s="36">
        <v>4530.25</v>
      </c>
    </row>
    <row r="108" spans="1:25" x14ac:dyDescent="0.2">
      <c r="A108" s="35">
        <v>42853</v>
      </c>
      <c r="B108" s="36">
        <v>4591.8900000000003</v>
      </c>
      <c r="C108" s="36">
        <v>4620.1100000000006</v>
      </c>
      <c r="D108" s="36">
        <v>4641.4000000000005</v>
      </c>
      <c r="E108" s="36">
        <v>4630.5400000000009</v>
      </c>
      <c r="F108" s="36">
        <v>4626.8700000000008</v>
      </c>
      <c r="G108" s="36">
        <v>4625.7900000000009</v>
      </c>
      <c r="H108" s="36">
        <v>4622.9100000000008</v>
      </c>
      <c r="I108" s="36">
        <v>4559.76</v>
      </c>
      <c r="J108" s="36">
        <v>4462.2700000000004</v>
      </c>
      <c r="K108" s="36">
        <v>4368.4100000000008</v>
      </c>
      <c r="L108" s="36">
        <v>4298.7300000000005</v>
      </c>
      <c r="M108" s="36">
        <v>4267.3</v>
      </c>
      <c r="N108" s="36">
        <v>4265.8300000000008</v>
      </c>
      <c r="O108" s="36">
        <v>4271.4500000000007</v>
      </c>
      <c r="P108" s="36">
        <v>4269.17</v>
      </c>
      <c r="Q108" s="36">
        <v>4263.0200000000004</v>
      </c>
      <c r="R108" s="36">
        <v>4261.7400000000007</v>
      </c>
      <c r="S108" s="36">
        <v>4261.63</v>
      </c>
      <c r="T108" s="36">
        <v>4266.1600000000008</v>
      </c>
      <c r="U108" s="36">
        <v>4246.97</v>
      </c>
      <c r="V108" s="36">
        <v>4281.51</v>
      </c>
      <c r="W108" s="36">
        <v>4345.6600000000008</v>
      </c>
      <c r="X108" s="36">
        <v>4409.8900000000003</v>
      </c>
      <c r="Y108" s="36">
        <v>4523.1200000000008</v>
      </c>
    </row>
    <row r="109" spans="1:25" x14ac:dyDescent="0.2">
      <c r="A109" s="35">
        <v>42854</v>
      </c>
      <c r="B109" s="36">
        <v>4598.0600000000004</v>
      </c>
      <c r="C109" s="36">
        <v>4613.5300000000007</v>
      </c>
      <c r="D109" s="36">
        <v>4588.51</v>
      </c>
      <c r="E109" s="36">
        <v>4586.5600000000004</v>
      </c>
      <c r="F109" s="36">
        <v>4568.4500000000007</v>
      </c>
      <c r="G109" s="36">
        <v>4577.21</v>
      </c>
      <c r="H109" s="36">
        <v>4577.1400000000003</v>
      </c>
      <c r="I109" s="36">
        <v>4502.5400000000009</v>
      </c>
      <c r="J109" s="36">
        <v>4407.3</v>
      </c>
      <c r="K109" s="36">
        <v>4296.5600000000004</v>
      </c>
      <c r="L109" s="36">
        <v>4225.92</v>
      </c>
      <c r="M109" s="36">
        <v>4203.4800000000005</v>
      </c>
      <c r="N109" s="36">
        <v>4211.6000000000004</v>
      </c>
      <c r="O109" s="36">
        <v>4213.5600000000004</v>
      </c>
      <c r="P109" s="36">
        <v>4219.88</v>
      </c>
      <c r="Q109" s="36">
        <v>4220.0800000000008</v>
      </c>
      <c r="R109" s="36">
        <v>4214.7700000000004</v>
      </c>
      <c r="S109" s="36">
        <v>4211.6900000000005</v>
      </c>
      <c r="T109" s="36">
        <v>4209.9000000000005</v>
      </c>
      <c r="U109" s="36">
        <v>4238.6100000000006</v>
      </c>
      <c r="V109" s="36">
        <v>4270.17</v>
      </c>
      <c r="W109" s="36">
        <v>4336.7300000000005</v>
      </c>
      <c r="X109" s="36">
        <v>4390.4500000000007</v>
      </c>
      <c r="Y109" s="36">
        <v>4474.8900000000003</v>
      </c>
    </row>
    <row r="110" spans="1:25" x14ac:dyDescent="0.2">
      <c r="A110" s="35">
        <v>42855</v>
      </c>
      <c r="B110" s="36">
        <v>4567.4800000000005</v>
      </c>
      <c r="C110" s="36">
        <v>4579.4800000000005</v>
      </c>
      <c r="D110" s="36">
        <v>4583.9400000000005</v>
      </c>
      <c r="E110" s="36">
        <v>4602.8300000000008</v>
      </c>
      <c r="F110" s="36">
        <v>4583.3100000000004</v>
      </c>
      <c r="G110" s="36">
        <v>4588.6000000000004</v>
      </c>
      <c r="H110" s="36">
        <v>4566.5600000000004</v>
      </c>
      <c r="I110" s="36">
        <v>4470.9900000000007</v>
      </c>
      <c r="J110" s="36">
        <v>4318.92</v>
      </c>
      <c r="K110" s="36">
        <v>4205.3600000000006</v>
      </c>
      <c r="L110" s="36">
        <v>4185.3600000000006</v>
      </c>
      <c r="M110" s="36">
        <v>4205.3100000000004</v>
      </c>
      <c r="N110" s="36">
        <v>4205.21</v>
      </c>
      <c r="O110" s="36">
        <v>4186.2000000000007</v>
      </c>
      <c r="P110" s="36">
        <v>4179.3600000000006</v>
      </c>
      <c r="Q110" s="36">
        <v>4177.3</v>
      </c>
      <c r="R110" s="36">
        <v>4170.1000000000004</v>
      </c>
      <c r="S110" s="36">
        <v>4200.2900000000009</v>
      </c>
      <c r="T110" s="36">
        <v>4230.7000000000007</v>
      </c>
      <c r="U110" s="36">
        <v>4251.4000000000005</v>
      </c>
      <c r="V110" s="36">
        <v>4260.3300000000008</v>
      </c>
      <c r="W110" s="36">
        <v>4307.46</v>
      </c>
      <c r="X110" s="36">
        <v>4398.63</v>
      </c>
      <c r="Y110" s="36">
        <v>4527.46</v>
      </c>
    </row>
    <row r="113" spans="1:25" ht="15.75" customHeight="1" x14ac:dyDescent="0.2">
      <c r="A113" s="131" t="s">
        <v>62</v>
      </c>
      <c r="B113" s="133" t="s">
        <v>103</v>
      </c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5"/>
    </row>
    <row r="114" spans="1:25" ht="24" x14ac:dyDescent="0.2">
      <c r="A114" s="132"/>
      <c r="B114" s="39" t="s">
        <v>77</v>
      </c>
      <c r="C114" s="40" t="s">
        <v>78</v>
      </c>
      <c r="D114" s="41" t="s">
        <v>79</v>
      </c>
      <c r="E114" s="40" t="s">
        <v>80</v>
      </c>
      <c r="F114" s="40" t="s">
        <v>81</v>
      </c>
      <c r="G114" s="40" t="s">
        <v>82</v>
      </c>
      <c r="H114" s="40" t="s">
        <v>83</v>
      </c>
      <c r="I114" s="40" t="s">
        <v>84</v>
      </c>
      <c r="J114" s="40" t="s">
        <v>85</v>
      </c>
      <c r="K114" s="39" t="s">
        <v>86</v>
      </c>
      <c r="L114" s="40" t="s">
        <v>87</v>
      </c>
      <c r="M114" s="42" t="s">
        <v>88</v>
      </c>
      <c r="N114" s="39" t="s">
        <v>89</v>
      </c>
      <c r="O114" s="40" t="s">
        <v>90</v>
      </c>
      <c r="P114" s="42" t="s">
        <v>91</v>
      </c>
      <c r="Q114" s="41" t="s">
        <v>92</v>
      </c>
      <c r="R114" s="40" t="s">
        <v>93</v>
      </c>
      <c r="S114" s="41" t="s">
        <v>94</v>
      </c>
      <c r="T114" s="40" t="s">
        <v>95</v>
      </c>
      <c r="U114" s="41" t="s">
        <v>96</v>
      </c>
      <c r="V114" s="40" t="s">
        <v>97</v>
      </c>
      <c r="W114" s="41" t="s">
        <v>98</v>
      </c>
      <c r="X114" s="40" t="s">
        <v>99</v>
      </c>
      <c r="Y114" s="40" t="s">
        <v>100</v>
      </c>
    </row>
    <row r="115" spans="1:25" x14ac:dyDescent="0.2">
      <c r="A115" s="35">
        <v>42826</v>
      </c>
      <c r="B115" s="36">
        <v>4365.88</v>
      </c>
      <c r="C115" s="36">
        <v>4412.26</v>
      </c>
      <c r="D115" s="36">
        <v>4454.6400000000003</v>
      </c>
      <c r="E115" s="36">
        <v>4453.7000000000007</v>
      </c>
      <c r="F115" s="36">
        <v>4468.4900000000007</v>
      </c>
      <c r="G115" s="36">
        <v>4457.2800000000007</v>
      </c>
      <c r="H115" s="36">
        <v>4421</v>
      </c>
      <c r="I115" s="36">
        <v>4378.22</v>
      </c>
      <c r="J115" s="36">
        <v>4277.47</v>
      </c>
      <c r="K115" s="36">
        <v>4188.0300000000007</v>
      </c>
      <c r="L115" s="36">
        <v>4121.54</v>
      </c>
      <c r="M115" s="36">
        <v>4109.2700000000004</v>
      </c>
      <c r="N115" s="36">
        <v>4121.37</v>
      </c>
      <c r="O115" s="36">
        <v>4142.13</v>
      </c>
      <c r="P115" s="36">
        <v>4145.2700000000004</v>
      </c>
      <c r="Q115" s="36">
        <v>4156.7400000000007</v>
      </c>
      <c r="R115" s="36">
        <v>4153.55</v>
      </c>
      <c r="S115" s="36">
        <v>4154.13</v>
      </c>
      <c r="T115" s="36">
        <v>4135.8100000000004</v>
      </c>
      <c r="U115" s="36">
        <v>4109.3100000000004</v>
      </c>
      <c r="V115" s="36">
        <v>4104.99</v>
      </c>
      <c r="W115" s="36">
        <v>4152.6900000000005</v>
      </c>
      <c r="X115" s="36">
        <v>4228.01</v>
      </c>
      <c r="Y115" s="36">
        <v>4322.22</v>
      </c>
    </row>
    <row r="116" spans="1:25" x14ac:dyDescent="0.2">
      <c r="A116" s="35">
        <v>42827</v>
      </c>
      <c r="B116" s="36">
        <v>4366.1200000000008</v>
      </c>
      <c r="C116" s="36">
        <v>4405.1100000000006</v>
      </c>
      <c r="D116" s="36">
        <v>4434.0600000000004</v>
      </c>
      <c r="E116" s="36">
        <v>4453.93</v>
      </c>
      <c r="F116" s="36">
        <v>4467.75</v>
      </c>
      <c r="G116" s="36">
        <v>4462.21</v>
      </c>
      <c r="H116" s="36">
        <v>4436.8100000000004</v>
      </c>
      <c r="I116" s="36">
        <v>4392.96</v>
      </c>
      <c r="J116" s="36">
        <v>4310.7700000000004</v>
      </c>
      <c r="K116" s="36">
        <v>4191.34</v>
      </c>
      <c r="L116" s="36">
        <v>4111.17</v>
      </c>
      <c r="M116" s="36">
        <v>4094.65</v>
      </c>
      <c r="N116" s="36">
        <v>4108.04</v>
      </c>
      <c r="O116" s="36">
        <v>4132.2</v>
      </c>
      <c r="P116" s="36">
        <v>4143.9500000000007</v>
      </c>
      <c r="Q116" s="36">
        <v>4145.4500000000007</v>
      </c>
      <c r="R116" s="36">
        <v>4141.9800000000005</v>
      </c>
      <c r="S116" s="36">
        <v>4132.7700000000004</v>
      </c>
      <c r="T116" s="36">
        <v>4117.5300000000007</v>
      </c>
      <c r="U116" s="36">
        <v>4088.5099999999998</v>
      </c>
      <c r="V116" s="36">
        <v>4088.75</v>
      </c>
      <c r="W116" s="36">
        <v>4149.8200000000006</v>
      </c>
      <c r="X116" s="36">
        <v>4243.68</v>
      </c>
      <c r="Y116" s="36">
        <v>4342.3200000000006</v>
      </c>
    </row>
    <row r="117" spans="1:25" x14ac:dyDescent="0.2">
      <c r="A117" s="35">
        <v>42828</v>
      </c>
      <c r="B117" s="36">
        <v>4405.3500000000004</v>
      </c>
      <c r="C117" s="36">
        <v>4439.5600000000004</v>
      </c>
      <c r="D117" s="36">
        <v>4452.8200000000006</v>
      </c>
      <c r="E117" s="36">
        <v>4464.2700000000004</v>
      </c>
      <c r="F117" s="36">
        <v>4468.0700000000006</v>
      </c>
      <c r="G117" s="36">
        <v>4453.7800000000007</v>
      </c>
      <c r="H117" s="36">
        <v>4413.1200000000008</v>
      </c>
      <c r="I117" s="36">
        <v>4350.7000000000007</v>
      </c>
      <c r="J117" s="36">
        <v>4280.5200000000004</v>
      </c>
      <c r="K117" s="36">
        <v>4204.21</v>
      </c>
      <c r="L117" s="36">
        <v>4133.66</v>
      </c>
      <c r="M117" s="36">
        <v>4115.2800000000007</v>
      </c>
      <c r="N117" s="36">
        <v>4137.7300000000005</v>
      </c>
      <c r="O117" s="36">
        <v>4135.1100000000006</v>
      </c>
      <c r="P117" s="36">
        <v>4145.5600000000004</v>
      </c>
      <c r="Q117" s="36">
        <v>4143.5800000000008</v>
      </c>
      <c r="R117" s="36">
        <v>4147.63</v>
      </c>
      <c r="S117" s="36">
        <v>4132.8500000000004</v>
      </c>
      <c r="T117" s="36">
        <v>4109.72</v>
      </c>
      <c r="U117" s="36">
        <v>4086.05</v>
      </c>
      <c r="V117" s="36">
        <v>4094.05</v>
      </c>
      <c r="W117" s="36">
        <v>4159.5700000000006</v>
      </c>
      <c r="X117" s="36">
        <v>4243.4000000000005</v>
      </c>
      <c r="Y117" s="36">
        <v>4320.0200000000004</v>
      </c>
    </row>
    <row r="118" spans="1:25" x14ac:dyDescent="0.2">
      <c r="A118" s="35">
        <v>42829</v>
      </c>
      <c r="B118" s="36">
        <v>4377.68</v>
      </c>
      <c r="C118" s="36">
        <v>4412.4400000000005</v>
      </c>
      <c r="D118" s="36">
        <v>4434.63</v>
      </c>
      <c r="E118" s="36">
        <v>4445.26</v>
      </c>
      <c r="F118" s="36">
        <v>4439.0700000000006</v>
      </c>
      <c r="G118" s="36">
        <v>4417.68</v>
      </c>
      <c r="H118" s="36">
        <v>4370.3900000000003</v>
      </c>
      <c r="I118" s="36">
        <v>4346.2800000000007</v>
      </c>
      <c r="J118" s="36">
        <v>4303.8500000000004</v>
      </c>
      <c r="K118" s="36">
        <v>4251.47</v>
      </c>
      <c r="L118" s="36">
        <v>4207.5300000000007</v>
      </c>
      <c r="M118" s="36">
        <v>4184.1400000000003</v>
      </c>
      <c r="N118" s="36">
        <v>4172.0800000000008</v>
      </c>
      <c r="O118" s="36">
        <v>4160</v>
      </c>
      <c r="P118" s="36">
        <v>4168.72</v>
      </c>
      <c r="Q118" s="36">
        <v>4167.0600000000004</v>
      </c>
      <c r="R118" s="36">
        <v>4165.47</v>
      </c>
      <c r="S118" s="36">
        <v>4160.38</v>
      </c>
      <c r="T118" s="36">
        <v>4162.8500000000004</v>
      </c>
      <c r="U118" s="36">
        <v>4164.1200000000008</v>
      </c>
      <c r="V118" s="36">
        <v>4168.5400000000009</v>
      </c>
      <c r="W118" s="36">
        <v>4232.76</v>
      </c>
      <c r="X118" s="36">
        <v>4278.0200000000004</v>
      </c>
      <c r="Y118" s="36">
        <v>4343.93</v>
      </c>
    </row>
    <row r="119" spans="1:25" x14ac:dyDescent="0.2">
      <c r="A119" s="35">
        <v>42830</v>
      </c>
      <c r="B119" s="36">
        <v>4348.0200000000004</v>
      </c>
      <c r="C119" s="36">
        <v>4367.4400000000005</v>
      </c>
      <c r="D119" s="36">
        <v>4385.0400000000009</v>
      </c>
      <c r="E119" s="36">
        <v>4392.6900000000005</v>
      </c>
      <c r="F119" s="36">
        <v>4386.7300000000005</v>
      </c>
      <c r="G119" s="36">
        <v>4372.1900000000005</v>
      </c>
      <c r="H119" s="36">
        <v>4325.43</v>
      </c>
      <c r="I119" s="36">
        <v>4282.3200000000006</v>
      </c>
      <c r="J119" s="36">
        <v>4261.7000000000007</v>
      </c>
      <c r="K119" s="36">
        <v>4176.17</v>
      </c>
      <c r="L119" s="36">
        <v>4121.8500000000004</v>
      </c>
      <c r="M119" s="36">
        <v>4104.05</v>
      </c>
      <c r="N119" s="36">
        <v>4129.88</v>
      </c>
      <c r="O119" s="36">
        <v>4124.6500000000005</v>
      </c>
      <c r="P119" s="36">
        <v>4117.49</v>
      </c>
      <c r="Q119" s="36">
        <v>4124.68</v>
      </c>
      <c r="R119" s="36">
        <v>4137.34</v>
      </c>
      <c r="S119" s="36">
        <v>4130.5200000000004</v>
      </c>
      <c r="T119" s="36">
        <v>4127.5600000000004</v>
      </c>
      <c r="U119" s="36">
        <v>4122.1900000000005</v>
      </c>
      <c r="V119" s="36">
        <v>4131.12</v>
      </c>
      <c r="W119" s="36">
        <v>4183.5</v>
      </c>
      <c r="X119" s="36">
        <v>4239.6100000000006</v>
      </c>
      <c r="Y119" s="36">
        <v>4318.25</v>
      </c>
    </row>
    <row r="120" spans="1:25" x14ac:dyDescent="0.2">
      <c r="A120" s="35">
        <v>42831</v>
      </c>
      <c r="B120" s="36">
        <v>4344.22</v>
      </c>
      <c r="C120" s="36">
        <v>4377.46</v>
      </c>
      <c r="D120" s="36">
        <v>4403.8500000000004</v>
      </c>
      <c r="E120" s="36">
        <v>4427.68</v>
      </c>
      <c r="F120" s="36">
        <v>4419.7400000000007</v>
      </c>
      <c r="G120" s="36">
        <v>4407.0200000000004</v>
      </c>
      <c r="H120" s="36">
        <v>4359.3200000000006</v>
      </c>
      <c r="I120" s="36">
        <v>4299.13</v>
      </c>
      <c r="J120" s="36">
        <v>4233.5600000000004</v>
      </c>
      <c r="K120" s="36">
        <v>4186.5600000000004</v>
      </c>
      <c r="L120" s="36">
        <v>4141.4500000000007</v>
      </c>
      <c r="M120" s="36">
        <v>4124.9000000000005</v>
      </c>
      <c r="N120" s="36">
        <v>4136.66</v>
      </c>
      <c r="O120" s="36">
        <v>4132.29</v>
      </c>
      <c r="P120" s="36">
        <v>4129.04</v>
      </c>
      <c r="Q120" s="36">
        <v>4128.47</v>
      </c>
      <c r="R120" s="36">
        <v>4131.8100000000004</v>
      </c>
      <c r="S120" s="36">
        <v>4132.99</v>
      </c>
      <c r="T120" s="36">
        <v>4129.7300000000005</v>
      </c>
      <c r="U120" s="36">
        <v>4112.95</v>
      </c>
      <c r="V120" s="36">
        <v>4113.5600000000004</v>
      </c>
      <c r="W120" s="36">
        <v>4161.4500000000007</v>
      </c>
      <c r="X120" s="36">
        <v>4238.2000000000007</v>
      </c>
      <c r="Y120" s="36">
        <v>4324.5400000000009</v>
      </c>
    </row>
    <row r="121" spans="1:25" x14ac:dyDescent="0.2">
      <c r="A121" s="35">
        <v>42832</v>
      </c>
      <c r="B121" s="36">
        <v>4386.22</v>
      </c>
      <c r="C121" s="36">
        <v>4428.3</v>
      </c>
      <c r="D121" s="36">
        <v>4463.5</v>
      </c>
      <c r="E121" s="36">
        <v>4467.46</v>
      </c>
      <c r="F121" s="36">
        <v>4464.2700000000004</v>
      </c>
      <c r="G121" s="36">
        <v>4442.68</v>
      </c>
      <c r="H121" s="36">
        <v>4391.1000000000004</v>
      </c>
      <c r="I121" s="36">
        <v>4325.5200000000004</v>
      </c>
      <c r="J121" s="36">
        <v>4258.8300000000008</v>
      </c>
      <c r="K121" s="36">
        <v>4200.0800000000008</v>
      </c>
      <c r="L121" s="36">
        <v>4142.5800000000008</v>
      </c>
      <c r="M121" s="36">
        <v>4113.91</v>
      </c>
      <c r="N121" s="36">
        <v>4109.24</v>
      </c>
      <c r="O121" s="36">
        <v>4104.7800000000007</v>
      </c>
      <c r="P121" s="36">
        <v>4106.4400000000005</v>
      </c>
      <c r="Q121" s="36">
        <v>4102.54</v>
      </c>
      <c r="R121" s="36">
        <v>4099.42</v>
      </c>
      <c r="S121" s="36">
        <v>4093</v>
      </c>
      <c r="T121" s="36">
        <v>4071.34</v>
      </c>
      <c r="U121" s="36">
        <v>4074.66</v>
      </c>
      <c r="V121" s="36">
        <v>4082.79</v>
      </c>
      <c r="W121" s="36">
        <v>4131.3600000000006</v>
      </c>
      <c r="X121" s="36">
        <v>4215.3900000000003</v>
      </c>
      <c r="Y121" s="36">
        <v>4309.17</v>
      </c>
    </row>
    <row r="122" spans="1:25" x14ac:dyDescent="0.2">
      <c r="A122" s="35">
        <v>42833</v>
      </c>
      <c r="B122" s="36">
        <v>4384.92</v>
      </c>
      <c r="C122" s="36">
        <v>4433.0700000000006</v>
      </c>
      <c r="D122" s="36">
        <v>4456.17</v>
      </c>
      <c r="E122" s="36">
        <v>4474.9500000000007</v>
      </c>
      <c r="F122" s="36">
        <v>4471.93</v>
      </c>
      <c r="G122" s="36">
        <v>4456.17</v>
      </c>
      <c r="H122" s="36">
        <v>4438.01</v>
      </c>
      <c r="I122" s="36">
        <v>4394.3700000000008</v>
      </c>
      <c r="J122" s="36">
        <v>4281.59</v>
      </c>
      <c r="K122" s="36">
        <v>4189.1100000000006</v>
      </c>
      <c r="L122" s="36">
        <v>4117.8</v>
      </c>
      <c r="M122" s="36">
        <v>4096.7700000000004</v>
      </c>
      <c r="N122" s="36">
        <v>4105.6400000000003</v>
      </c>
      <c r="O122" s="36">
        <v>4111.59</v>
      </c>
      <c r="P122" s="36">
        <v>4111.8100000000004</v>
      </c>
      <c r="Q122" s="36">
        <v>4117.1400000000003</v>
      </c>
      <c r="R122" s="36">
        <v>4120.5700000000006</v>
      </c>
      <c r="S122" s="36">
        <v>4122.71</v>
      </c>
      <c r="T122" s="36">
        <v>4107.75</v>
      </c>
      <c r="U122" s="36">
        <v>4107.3500000000004</v>
      </c>
      <c r="V122" s="36">
        <v>4112.24</v>
      </c>
      <c r="W122" s="36">
        <v>4166.3500000000004</v>
      </c>
      <c r="X122" s="36">
        <v>4249.6100000000006</v>
      </c>
      <c r="Y122" s="36">
        <v>4333.63</v>
      </c>
    </row>
    <row r="123" spans="1:25" x14ac:dyDescent="0.2">
      <c r="A123" s="35">
        <v>42834</v>
      </c>
      <c r="B123" s="36">
        <v>4374.4100000000008</v>
      </c>
      <c r="C123" s="36">
        <v>4419.0400000000009</v>
      </c>
      <c r="D123" s="36">
        <v>4492.6600000000008</v>
      </c>
      <c r="E123" s="36">
        <v>4503.68</v>
      </c>
      <c r="F123" s="36">
        <v>4511.6100000000006</v>
      </c>
      <c r="G123" s="36">
        <v>4498.4400000000005</v>
      </c>
      <c r="H123" s="36">
        <v>4474.13</v>
      </c>
      <c r="I123" s="36">
        <v>4372.21</v>
      </c>
      <c r="J123" s="36">
        <v>4260.21</v>
      </c>
      <c r="K123" s="36">
        <v>4166.72</v>
      </c>
      <c r="L123" s="36">
        <v>4095.37</v>
      </c>
      <c r="M123" s="36">
        <v>4085.18</v>
      </c>
      <c r="N123" s="36">
        <v>4084.74</v>
      </c>
      <c r="O123" s="36">
        <v>4108.45</v>
      </c>
      <c r="P123" s="36">
        <v>4135.93</v>
      </c>
      <c r="Q123" s="36">
        <v>4151.8200000000006</v>
      </c>
      <c r="R123" s="36">
        <v>4155.8100000000004</v>
      </c>
      <c r="S123" s="36">
        <v>4145.93</v>
      </c>
      <c r="T123" s="36">
        <v>4127.6400000000003</v>
      </c>
      <c r="U123" s="36">
        <v>4103.3500000000004</v>
      </c>
      <c r="V123" s="36">
        <v>4081.4</v>
      </c>
      <c r="W123" s="36">
        <v>4151.0400000000009</v>
      </c>
      <c r="X123" s="36">
        <v>4242.01</v>
      </c>
      <c r="Y123" s="36">
        <v>4322.4800000000005</v>
      </c>
    </row>
    <row r="124" spans="1:25" x14ac:dyDescent="0.2">
      <c r="A124" s="35">
        <v>42835</v>
      </c>
      <c r="B124" s="36">
        <v>4447.7800000000007</v>
      </c>
      <c r="C124" s="36">
        <v>4513.7300000000005</v>
      </c>
      <c r="D124" s="36">
        <v>4547.3300000000008</v>
      </c>
      <c r="E124" s="36">
        <v>4569.3600000000006</v>
      </c>
      <c r="F124" s="36">
        <v>4575.38</v>
      </c>
      <c r="G124" s="36">
        <v>4554.4500000000007</v>
      </c>
      <c r="H124" s="36">
        <v>4510.13</v>
      </c>
      <c r="I124" s="36">
        <v>4429.25</v>
      </c>
      <c r="J124" s="36">
        <v>4346.09</v>
      </c>
      <c r="K124" s="36">
        <v>4266.6400000000003</v>
      </c>
      <c r="L124" s="36">
        <v>4203.7900000000009</v>
      </c>
      <c r="M124" s="36">
        <v>4193.2800000000007</v>
      </c>
      <c r="N124" s="36">
        <v>4189.88</v>
      </c>
      <c r="O124" s="36">
        <v>4185.8200000000006</v>
      </c>
      <c r="P124" s="36">
        <v>4198.3100000000004</v>
      </c>
      <c r="Q124" s="36">
        <v>4223.67</v>
      </c>
      <c r="R124" s="36">
        <v>4239.9800000000005</v>
      </c>
      <c r="S124" s="36">
        <v>4242.6200000000008</v>
      </c>
      <c r="T124" s="36">
        <v>4201.76</v>
      </c>
      <c r="U124" s="36">
        <v>4187.2400000000007</v>
      </c>
      <c r="V124" s="36">
        <v>4184.8100000000004</v>
      </c>
      <c r="W124" s="36">
        <v>4246.1000000000004</v>
      </c>
      <c r="X124" s="36">
        <v>4315.2900000000009</v>
      </c>
      <c r="Y124" s="36">
        <v>4430.0200000000004</v>
      </c>
    </row>
    <row r="125" spans="1:25" x14ac:dyDescent="0.2">
      <c r="A125" s="35">
        <v>42836</v>
      </c>
      <c r="B125" s="36">
        <v>4510.55</v>
      </c>
      <c r="C125" s="36">
        <v>4546.7000000000007</v>
      </c>
      <c r="D125" s="36">
        <v>4574.72</v>
      </c>
      <c r="E125" s="36">
        <v>4570.7300000000005</v>
      </c>
      <c r="F125" s="36">
        <v>4580.0800000000008</v>
      </c>
      <c r="G125" s="36">
        <v>4581.2400000000007</v>
      </c>
      <c r="H125" s="36">
        <v>4561.1600000000008</v>
      </c>
      <c r="I125" s="36">
        <v>4485.71</v>
      </c>
      <c r="J125" s="36">
        <v>4391.3300000000008</v>
      </c>
      <c r="K125" s="36">
        <v>4291.9400000000005</v>
      </c>
      <c r="L125" s="36">
        <v>4241.5800000000008</v>
      </c>
      <c r="M125" s="36">
        <v>4268.1900000000005</v>
      </c>
      <c r="N125" s="36">
        <v>4238.0700000000006</v>
      </c>
      <c r="O125" s="36">
        <v>4241.76</v>
      </c>
      <c r="P125" s="36">
        <v>4242.88</v>
      </c>
      <c r="Q125" s="36">
        <v>4250.67</v>
      </c>
      <c r="R125" s="36">
        <v>4267.6900000000005</v>
      </c>
      <c r="S125" s="36">
        <v>4267.05</v>
      </c>
      <c r="T125" s="36">
        <v>4235.7400000000007</v>
      </c>
      <c r="U125" s="36">
        <v>4243.5</v>
      </c>
      <c r="V125" s="36">
        <v>4218.9100000000008</v>
      </c>
      <c r="W125" s="36">
        <v>4223.3100000000004</v>
      </c>
      <c r="X125" s="36">
        <v>4274.3500000000004</v>
      </c>
      <c r="Y125" s="36">
        <v>4370.63</v>
      </c>
    </row>
    <row r="126" spans="1:25" x14ac:dyDescent="0.2">
      <c r="A126" s="35">
        <v>42837</v>
      </c>
      <c r="B126" s="36">
        <v>4452.9000000000005</v>
      </c>
      <c r="C126" s="36">
        <v>4512.84</v>
      </c>
      <c r="D126" s="36">
        <v>4523.0400000000009</v>
      </c>
      <c r="E126" s="36">
        <v>4527.22</v>
      </c>
      <c r="F126" s="36">
        <v>4493.4800000000005</v>
      </c>
      <c r="G126" s="36">
        <v>4485.75</v>
      </c>
      <c r="H126" s="36">
        <v>4432.4100000000008</v>
      </c>
      <c r="I126" s="36">
        <v>4390.13</v>
      </c>
      <c r="J126" s="36">
        <v>4306.5600000000004</v>
      </c>
      <c r="K126" s="36">
        <v>4245.3500000000004</v>
      </c>
      <c r="L126" s="36">
        <v>4221.4100000000008</v>
      </c>
      <c r="M126" s="36">
        <v>4231.6100000000006</v>
      </c>
      <c r="N126" s="36">
        <v>4237.4500000000007</v>
      </c>
      <c r="O126" s="36">
        <v>4244.18</v>
      </c>
      <c r="P126" s="36">
        <v>4245.25</v>
      </c>
      <c r="Q126" s="36">
        <v>4249.43</v>
      </c>
      <c r="R126" s="36">
        <v>4269.68</v>
      </c>
      <c r="S126" s="36">
        <v>4273.6100000000006</v>
      </c>
      <c r="T126" s="36">
        <v>4266.1000000000004</v>
      </c>
      <c r="U126" s="36">
        <v>4228.1600000000008</v>
      </c>
      <c r="V126" s="36">
        <v>4201.8100000000004</v>
      </c>
      <c r="W126" s="36">
        <v>4250.47</v>
      </c>
      <c r="X126" s="36">
        <v>4353.6100000000006</v>
      </c>
      <c r="Y126" s="36">
        <v>4452.3700000000008</v>
      </c>
    </row>
    <row r="127" spans="1:25" x14ac:dyDescent="0.2">
      <c r="A127" s="35">
        <v>42838</v>
      </c>
      <c r="B127" s="36">
        <v>4483.6500000000005</v>
      </c>
      <c r="C127" s="36">
        <v>4529.2900000000009</v>
      </c>
      <c r="D127" s="36">
        <v>4561.1100000000006</v>
      </c>
      <c r="E127" s="36">
        <v>4579.0300000000007</v>
      </c>
      <c r="F127" s="36">
        <v>4569.7800000000007</v>
      </c>
      <c r="G127" s="36">
        <v>4537.4800000000005</v>
      </c>
      <c r="H127" s="36">
        <v>4486.96</v>
      </c>
      <c r="I127" s="36">
        <v>4437.1000000000004</v>
      </c>
      <c r="J127" s="36">
        <v>4339.09</v>
      </c>
      <c r="K127" s="36">
        <v>4261.05</v>
      </c>
      <c r="L127" s="36">
        <v>4207.34</v>
      </c>
      <c r="M127" s="36">
        <v>4220.92</v>
      </c>
      <c r="N127" s="36">
        <v>4227.7400000000007</v>
      </c>
      <c r="O127" s="36">
        <v>4239.97</v>
      </c>
      <c r="P127" s="36">
        <v>4235.75</v>
      </c>
      <c r="Q127" s="36">
        <v>4228.01</v>
      </c>
      <c r="R127" s="36">
        <v>4235.1600000000008</v>
      </c>
      <c r="S127" s="36">
        <v>4237</v>
      </c>
      <c r="T127" s="36">
        <v>4223.0600000000004</v>
      </c>
      <c r="U127" s="36">
        <v>4201.0800000000008</v>
      </c>
      <c r="V127" s="36">
        <v>4178.88</v>
      </c>
      <c r="W127" s="36">
        <v>4223.68</v>
      </c>
      <c r="X127" s="36">
        <v>4301.97</v>
      </c>
      <c r="Y127" s="36">
        <v>4424.8600000000006</v>
      </c>
    </row>
    <row r="128" spans="1:25" x14ac:dyDescent="0.2">
      <c r="A128" s="35">
        <v>42839</v>
      </c>
      <c r="B128" s="36">
        <v>4508.8</v>
      </c>
      <c r="C128" s="36">
        <v>4562.71</v>
      </c>
      <c r="D128" s="36">
        <v>4587.0300000000007</v>
      </c>
      <c r="E128" s="36">
        <v>4574.72</v>
      </c>
      <c r="F128" s="36">
        <v>4557.6600000000008</v>
      </c>
      <c r="G128" s="36">
        <v>4543.34</v>
      </c>
      <c r="H128" s="36">
        <v>4480.6900000000005</v>
      </c>
      <c r="I128" s="36">
        <v>4408.1100000000006</v>
      </c>
      <c r="J128" s="36">
        <v>4302.55</v>
      </c>
      <c r="K128" s="36">
        <v>4232.4900000000007</v>
      </c>
      <c r="L128" s="36">
        <v>4190.1500000000005</v>
      </c>
      <c r="M128" s="36">
        <v>4197.63</v>
      </c>
      <c r="N128" s="36">
        <v>4213.34</v>
      </c>
      <c r="O128" s="36">
        <v>4218.42</v>
      </c>
      <c r="P128" s="36">
        <v>4225.7700000000004</v>
      </c>
      <c r="Q128" s="36">
        <v>4229.4000000000005</v>
      </c>
      <c r="R128" s="36">
        <v>4233.8200000000006</v>
      </c>
      <c r="S128" s="36">
        <v>4233.1200000000008</v>
      </c>
      <c r="T128" s="36">
        <v>4222.05</v>
      </c>
      <c r="U128" s="36">
        <v>4200.7000000000007</v>
      </c>
      <c r="V128" s="36">
        <v>4197.22</v>
      </c>
      <c r="W128" s="36">
        <v>4255.51</v>
      </c>
      <c r="X128" s="36">
        <v>4331.25</v>
      </c>
      <c r="Y128" s="36">
        <v>4422.5200000000004</v>
      </c>
    </row>
    <row r="129" spans="1:25" x14ac:dyDescent="0.2">
      <c r="A129" s="35">
        <v>42840</v>
      </c>
      <c r="B129" s="36">
        <v>4363.3900000000003</v>
      </c>
      <c r="C129" s="36">
        <v>4390.1000000000004</v>
      </c>
      <c r="D129" s="36">
        <v>4409.0700000000006</v>
      </c>
      <c r="E129" s="36">
        <v>4421.8100000000004</v>
      </c>
      <c r="F129" s="36">
        <v>4418.38</v>
      </c>
      <c r="G129" s="36">
        <v>4406.93</v>
      </c>
      <c r="H129" s="36">
        <v>4377.6400000000003</v>
      </c>
      <c r="I129" s="36">
        <v>4329.84</v>
      </c>
      <c r="J129" s="36">
        <v>4311.6900000000005</v>
      </c>
      <c r="K129" s="36">
        <v>4309.0400000000009</v>
      </c>
      <c r="L129" s="36">
        <v>4262.8200000000006</v>
      </c>
      <c r="M129" s="36">
        <v>4275.88</v>
      </c>
      <c r="N129" s="36">
        <v>4264.2300000000005</v>
      </c>
      <c r="O129" s="36">
        <v>4260.8500000000004</v>
      </c>
      <c r="P129" s="36">
        <v>4264.3500000000004</v>
      </c>
      <c r="Q129" s="36">
        <v>4274.5200000000004</v>
      </c>
      <c r="R129" s="36">
        <v>4280.7700000000004</v>
      </c>
      <c r="S129" s="36">
        <v>4293.67</v>
      </c>
      <c r="T129" s="36">
        <v>4282.5800000000008</v>
      </c>
      <c r="U129" s="36">
        <v>4263.4800000000005</v>
      </c>
      <c r="V129" s="36">
        <v>4240.0700000000006</v>
      </c>
      <c r="W129" s="36">
        <v>4287.22</v>
      </c>
      <c r="X129" s="36">
        <v>4352.6000000000004</v>
      </c>
      <c r="Y129" s="36">
        <v>4407.2300000000005</v>
      </c>
    </row>
    <row r="130" spans="1:25" x14ac:dyDescent="0.2">
      <c r="A130" s="35">
        <v>42841</v>
      </c>
      <c r="B130" s="36">
        <v>4473.9400000000005</v>
      </c>
      <c r="C130" s="36">
        <v>4496.3700000000008</v>
      </c>
      <c r="D130" s="36">
        <v>4523.8300000000008</v>
      </c>
      <c r="E130" s="36">
        <v>4529.42</v>
      </c>
      <c r="F130" s="36">
        <v>4533.0200000000004</v>
      </c>
      <c r="G130" s="36">
        <v>4520.4100000000008</v>
      </c>
      <c r="H130" s="36">
        <v>4502.51</v>
      </c>
      <c r="I130" s="36">
        <v>4443.71</v>
      </c>
      <c r="J130" s="36">
        <v>4349.34</v>
      </c>
      <c r="K130" s="36">
        <v>4242.3900000000003</v>
      </c>
      <c r="L130" s="36">
        <v>4192.84</v>
      </c>
      <c r="M130" s="36">
        <v>4186.46</v>
      </c>
      <c r="N130" s="36">
        <v>4182.5300000000007</v>
      </c>
      <c r="O130" s="36">
        <v>4199.6100000000006</v>
      </c>
      <c r="P130" s="36">
        <v>4207.5200000000004</v>
      </c>
      <c r="Q130" s="36">
        <v>4201.9000000000005</v>
      </c>
      <c r="R130" s="36">
        <v>4191.63</v>
      </c>
      <c r="S130" s="36">
        <v>4187.6200000000008</v>
      </c>
      <c r="T130" s="36">
        <v>4177.9100000000008</v>
      </c>
      <c r="U130" s="36">
        <v>4157.05</v>
      </c>
      <c r="V130" s="36">
        <v>4127.0600000000004</v>
      </c>
      <c r="W130" s="36">
        <v>4185.0800000000008</v>
      </c>
      <c r="X130" s="36">
        <v>4288.55</v>
      </c>
      <c r="Y130" s="36">
        <v>4385.6200000000008</v>
      </c>
    </row>
    <row r="131" spans="1:25" x14ac:dyDescent="0.2">
      <c r="A131" s="35">
        <v>42842</v>
      </c>
      <c r="B131" s="36">
        <v>4478.2900000000009</v>
      </c>
      <c r="C131" s="36">
        <v>4528.7900000000009</v>
      </c>
      <c r="D131" s="36">
        <v>4566.05</v>
      </c>
      <c r="E131" s="36">
        <v>4582.17</v>
      </c>
      <c r="F131" s="36">
        <v>4585.09</v>
      </c>
      <c r="G131" s="36">
        <v>4586.46</v>
      </c>
      <c r="H131" s="36">
        <v>4541.3</v>
      </c>
      <c r="I131" s="36">
        <v>4484.9100000000008</v>
      </c>
      <c r="J131" s="36">
        <v>4398.5800000000008</v>
      </c>
      <c r="K131" s="36">
        <v>4303.5700000000006</v>
      </c>
      <c r="L131" s="36">
        <v>4256.3700000000008</v>
      </c>
      <c r="M131" s="36">
        <v>4239.93</v>
      </c>
      <c r="N131" s="36">
        <v>4252.1600000000008</v>
      </c>
      <c r="O131" s="36">
        <v>4258.2400000000007</v>
      </c>
      <c r="P131" s="36">
        <v>4266.9900000000007</v>
      </c>
      <c r="Q131" s="36">
        <v>4262.4900000000007</v>
      </c>
      <c r="R131" s="36">
        <v>4256.43</v>
      </c>
      <c r="S131" s="36">
        <v>4261.25</v>
      </c>
      <c r="T131" s="36">
        <v>4248.96</v>
      </c>
      <c r="U131" s="36">
        <v>4247.8900000000003</v>
      </c>
      <c r="V131" s="36">
        <v>4249.2400000000007</v>
      </c>
      <c r="W131" s="36">
        <v>4303.5700000000006</v>
      </c>
      <c r="X131" s="36">
        <v>4361.7700000000004</v>
      </c>
      <c r="Y131" s="36">
        <v>4445.75</v>
      </c>
    </row>
    <row r="132" spans="1:25" x14ac:dyDescent="0.2">
      <c r="A132" s="35">
        <v>42843</v>
      </c>
      <c r="B132" s="36">
        <v>4520.92</v>
      </c>
      <c r="C132" s="36">
        <v>4567.6500000000005</v>
      </c>
      <c r="D132" s="36">
        <v>4585.3</v>
      </c>
      <c r="E132" s="36">
        <v>4592.68</v>
      </c>
      <c r="F132" s="36">
        <v>4589.5600000000004</v>
      </c>
      <c r="G132" s="36">
        <v>4587.7300000000005</v>
      </c>
      <c r="H132" s="36">
        <v>4536.6500000000005</v>
      </c>
      <c r="I132" s="36">
        <v>4434.46</v>
      </c>
      <c r="J132" s="36">
        <v>4343.9400000000005</v>
      </c>
      <c r="K132" s="36">
        <v>4285.13</v>
      </c>
      <c r="L132" s="36">
        <v>4261.6000000000004</v>
      </c>
      <c r="M132" s="36">
        <v>4265.97</v>
      </c>
      <c r="N132" s="36">
        <v>4270.4000000000005</v>
      </c>
      <c r="O132" s="36">
        <v>4265.9500000000007</v>
      </c>
      <c r="P132" s="36">
        <v>4274.3700000000008</v>
      </c>
      <c r="Q132" s="36">
        <v>4275.26</v>
      </c>
      <c r="R132" s="36">
        <v>4279.09</v>
      </c>
      <c r="S132" s="36">
        <v>4263.42</v>
      </c>
      <c r="T132" s="36">
        <v>4247.6600000000008</v>
      </c>
      <c r="U132" s="36">
        <v>4245.1600000000008</v>
      </c>
      <c r="V132" s="36">
        <v>4256.0600000000004</v>
      </c>
      <c r="W132" s="36">
        <v>4295.1900000000005</v>
      </c>
      <c r="X132" s="36">
        <v>4357.0800000000008</v>
      </c>
      <c r="Y132" s="36">
        <v>4427.05</v>
      </c>
    </row>
    <row r="133" spans="1:25" x14ac:dyDescent="0.2">
      <c r="A133" s="35">
        <v>42844</v>
      </c>
      <c r="B133" s="36">
        <v>4456.6000000000004</v>
      </c>
      <c r="C133" s="36">
        <v>4480.46</v>
      </c>
      <c r="D133" s="36">
        <v>4500.6400000000003</v>
      </c>
      <c r="E133" s="36">
        <v>4493.7700000000004</v>
      </c>
      <c r="F133" s="36">
        <v>4477.8</v>
      </c>
      <c r="G133" s="36">
        <v>4476.9000000000005</v>
      </c>
      <c r="H133" s="36">
        <v>4436.21</v>
      </c>
      <c r="I133" s="36">
        <v>4408.8300000000008</v>
      </c>
      <c r="J133" s="36">
        <v>4371.17</v>
      </c>
      <c r="K133" s="36">
        <v>4299.4100000000008</v>
      </c>
      <c r="L133" s="36">
        <v>4242.38</v>
      </c>
      <c r="M133" s="36">
        <v>4239.6200000000008</v>
      </c>
      <c r="N133" s="36">
        <v>4231.63</v>
      </c>
      <c r="O133" s="36">
        <v>4223.6600000000008</v>
      </c>
      <c r="P133" s="36">
        <v>4240.0800000000008</v>
      </c>
      <c r="Q133" s="36">
        <v>4247.6200000000008</v>
      </c>
      <c r="R133" s="36">
        <v>4275.0200000000004</v>
      </c>
      <c r="S133" s="36">
        <v>4283.8600000000006</v>
      </c>
      <c r="T133" s="36">
        <v>4265.4000000000005</v>
      </c>
      <c r="U133" s="36">
        <v>4251.8200000000006</v>
      </c>
      <c r="V133" s="36">
        <v>4251.5</v>
      </c>
      <c r="W133" s="36">
        <v>4276.3300000000008</v>
      </c>
      <c r="X133" s="36">
        <v>4329.0400000000009</v>
      </c>
      <c r="Y133" s="36">
        <v>4361.3200000000006</v>
      </c>
    </row>
    <row r="134" spans="1:25" x14ac:dyDescent="0.2">
      <c r="A134" s="35">
        <v>42845</v>
      </c>
      <c r="B134" s="36">
        <v>4414.1600000000008</v>
      </c>
      <c r="C134" s="36">
        <v>4444.8500000000004</v>
      </c>
      <c r="D134" s="36">
        <v>4468.46</v>
      </c>
      <c r="E134" s="36">
        <v>4489.34</v>
      </c>
      <c r="F134" s="36">
        <v>4490.59</v>
      </c>
      <c r="G134" s="36">
        <v>4485.8500000000004</v>
      </c>
      <c r="H134" s="36">
        <v>4427.8600000000006</v>
      </c>
      <c r="I134" s="36">
        <v>4432.93</v>
      </c>
      <c r="J134" s="36">
        <v>4381.7700000000004</v>
      </c>
      <c r="K134" s="36">
        <v>4305.5400000000009</v>
      </c>
      <c r="L134" s="36">
        <v>4242.18</v>
      </c>
      <c r="M134" s="36">
        <v>4249.8600000000006</v>
      </c>
      <c r="N134" s="36">
        <v>4250.5200000000004</v>
      </c>
      <c r="O134" s="36">
        <v>4253.8100000000004</v>
      </c>
      <c r="P134" s="36">
        <v>4265.2000000000007</v>
      </c>
      <c r="Q134" s="36">
        <v>4269.1100000000006</v>
      </c>
      <c r="R134" s="36">
        <v>4243.3700000000008</v>
      </c>
      <c r="S134" s="36">
        <v>4224.13</v>
      </c>
      <c r="T134" s="36">
        <v>4212.8700000000008</v>
      </c>
      <c r="U134" s="36">
        <v>4212.22</v>
      </c>
      <c r="V134" s="36">
        <v>4234.0600000000004</v>
      </c>
      <c r="W134" s="36">
        <v>4288.5800000000008</v>
      </c>
      <c r="X134" s="36">
        <v>4289.59</v>
      </c>
      <c r="Y134" s="36">
        <v>4339.4100000000008</v>
      </c>
    </row>
    <row r="135" spans="1:25" x14ac:dyDescent="0.2">
      <c r="A135" s="35">
        <v>42846</v>
      </c>
      <c r="B135" s="36">
        <v>4388.3100000000004</v>
      </c>
      <c r="C135" s="36">
        <v>4428.92</v>
      </c>
      <c r="D135" s="36">
        <v>4471.2700000000004</v>
      </c>
      <c r="E135" s="36">
        <v>4479.6100000000006</v>
      </c>
      <c r="F135" s="36">
        <v>4471.7400000000007</v>
      </c>
      <c r="G135" s="36">
        <v>4459.8200000000006</v>
      </c>
      <c r="H135" s="36">
        <v>4482.88</v>
      </c>
      <c r="I135" s="36">
        <v>4456.4500000000007</v>
      </c>
      <c r="J135" s="36">
        <v>4394.8900000000003</v>
      </c>
      <c r="K135" s="36">
        <v>4343.93</v>
      </c>
      <c r="L135" s="36">
        <v>4274.05</v>
      </c>
      <c r="M135" s="36">
        <v>4261.13</v>
      </c>
      <c r="N135" s="36">
        <v>4246.1500000000005</v>
      </c>
      <c r="O135" s="36">
        <v>4254.5</v>
      </c>
      <c r="P135" s="36">
        <v>4262.1400000000003</v>
      </c>
      <c r="Q135" s="36">
        <v>4225.4400000000005</v>
      </c>
      <c r="R135" s="36">
        <v>4199.25</v>
      </c>
      <c r="S135" s="36">
        <v>4224.2400000000007</v>
      </c>
      <c r="T135" s="36">
        <v>4259.8500000000004</v>
      </c>
      <c r="U135" s="36">
        <v>4264.1200000000008</v>
      </c>
      <c r="V135" s="36">
        <v>4285.0800000000008</v>
      </c>
      <c r="W135" s="36">
        <v>4289.96</v>
      </c>
      <c r="X135" s="36">
        <v>4323.4400000000005</v>
      </c>
      <c r="Y135" s="36">
        <v>4384.2900000000009</v>
      </c>
    </row>
    <row r="136" spans="1:25" x14ac:dyDescent="0.2">
      <c r="A136" s="35">
        <v>42847</v>
      </c>
      <c r="B136" s="36">
        <v>4593.2400000000007</v>
      </c>
      <c r="C136" s="36">
        <v>4647.5700000000006</v>
      </c>
      <c r="D136" s="36">
        <v>4638.63</v>
      </c>
      <c r="E136" s="36">
        <v>4631.1900000000005</v>
      </c>
      <c r="F136" s="36">
        <v>4636.6500000000005</v>
      </c>
      <c r="G136" s="36">
        <v>4643.09</v>
      </c>
      <c r="H136" s="36">
        <v>4664.3200000000006</v>
      </c>
      <c r="I136" s="36">
        <v>4629.8200000000006</v>
      </c>
      <c r="J136" s="36">
        <v>4502.26</v>
      </c>
      <c r="K136" s="36">
        <v>4388.01</v>
      </c>
      <c r="L136" s="36">
        <v>4303.43</v>
      </c>
      <c r="M136" s="36">
        <v>4290.9000000000005</v>
      </c>
      <c r="N136" s="36">
        <v>4294.8500000000004</v>
      </c>
      <c r="O136" s="36">
        <v>4297</v>
      </c>
      <c r="P136" s="36">
        <v>4318.1900000000005</v>
      </c>
      <c r="Q136" s="36">
        <v>4308.8700000000008</v>
      </c>
      <c r="R136" s="36">
        <v>4318</v>
      </c>
      <c r="S136" s="36">
        <v>4299.9800000000005</v>
      </c>
      <c r="T136" s="36">
        <v>4287.3</v>
      </c>
      <c r="U136" s="36">
        <v>4275.8600000000006</v>
      </c>
      <c r="V136" s="36">
        <v>4282.3700000000008</v>
      </c>
      <c r="W136" s="36">
        <v>4332.0800000000008</v>
      </c>
      <c r="X136" s="36">
        <v>4445.3200000000006</v>
      </c>
      <c r="Y136" s="36">
        <v>4479.67</v>
      </c>
    </row>
    <row r="137" spans="1:25" x14ac:dyDescent="0.2">
      <c r="A137" s="35">
        <v>42848</v>
      </c>
      <c r="B137" s="36">
        <v>4583.0300000000007</v>
      </c>
      <c r="C137" s="36">
        <v>4637.1500000000005</v>
      </c>
      <c r="D137" s="36">
        <v>4655.7900000000009</v>
      </c>
      <c r="E137" s="36">
        <v>4661.2800000000007</v>
      </c>
      <c r="F137" s="36">
        <v>4673.71</v>
      </c>
      <c r="G137" s="36">
        <v>4654.8100000000004</v>
      </c>
      <c r="H137" s="36">
        <v>4647.2800000000007</v>
      </c>
      <c r="I137" s="36">
        <v>4632.2700000000004</v>
      </c>
      <c r="J137" s="36">
        <v>4512.96</v>
      </c>
      <c r="K137" s="36">
        <v>4389.46</v>
      </c>
      <c r="L137" s="36">
        <v>4298.0800000000008</v>
      </c>
      <c r="M137" s="36">
        <v>4274.1200000000008</v>
      </c>
      <c r="N137" s="36">
        <v>4279.0200000000004</v>
      </c>
      <c r="O137" s="36">
        <v>4287.0200000000004</v>
      </c>
      <c r="P137" s="36">
        <v>4306.7900000000009</v>
      </c>
      <c r="Q137" s="36">
        <v>4309.2300000000005</v>
      </c>
      <c r="R137" s="36">
        <v>4320.3600000000006</v>
      </c>
      <c r="S137" s="36">
        <v>4308.3200000000006</v>
      </c>
      <c r="T137" s="36">
        <v>4288.88</v>
      </c>
      <c r="U137" s="36">
        <v>4288.18</v>
      </c>
      <c r="V137" s="36">
        <v>4304.51</v>
      </c>
      <c r="W137" s="36">
        <v>4357.17</v>
      </c>
      <c r="X137" s="36">
        <v>4447.47</v>
      </c>
      <c r="Y137" s="36">
        <v>4499.75</v>
      </c>
    </row>
    <row r="138" spans="1:25" x14ac:dyDescent="0.2">
      <c r="A138" s="35">
        <v>42849</v>
      </c>
      <c r="B138" s="36">
        <v>4667.26</v>
      </c>
      <c r="C138" s="36">
        <v>4672.4800000000005</v>
      </c>
      <c r="D138" s="36">
        <v>4666.51</v>
      </c>
      <c r="E138" s="36">
        <v>4656.22</v>
      </c>
      <c r="F138" s="36">
        <v>4652.9500000000007</v>
      </c>
      <c r="G138" s="36">
        <v>4661.6000000000004</v>
      </c>
      <c r="H138" s="36">
        <v>4636.93</v>
      </c>
      <c r="I138" s="36">
        <v>4560.63</v>
      </c>
      <c r="J138" s="36">
        <v>4489.3200000000006</v>
      </c>
      <c r="K138" s="36">
        <v>4404.51</v>
      </c>
      <c r="L138" s="36">
        <v>4327.8700000000008</v>
      </c>
      <c r="M138" s="36">
        <v>4312.1200000000008</v>
      </c>
      <c r="N138" s="36">
        <v>4316.0600000000004</v>
      </c>
      <c r="O138" s="36">
        <v>4315.3500000000004</v>
      </c>
      <c r="P138" s="36">
        <v>4311.1900000000005</v>
      </c>
      <c r="Q138" s="36">
        <v>4301.67</v>
      </c>
      <c r="R138" s="36">
        <v>4287.9100000000008</v>
      </c>
      <c r="S138" s="36">
        <v>4288.5700000000006</v>
      </c>
      <c r="T138" s="36">
        <v>4302.0400000000009</v>
      </c>
      <c r="U138" s="36">
        <v>4302.13</v>
      </c>
      <c r="V138" s="36">
        <v>4335.7000000000007</v>
      </c>
      <c r="W138" s="36">
        <v>4380.13</v>
      </c>
      <c r="X138" s="36">
        <v>4488.5400000000009</v>
      </c>
      <c r="Y138" s="36">
        <v>4557.6900000000005</v>
      </c>
    </row>
    <row r="139" spans="1:25" x14ac:dyDescent="0.2">
      <c r="A139" s="35">
        <v>42850</v>
      </c>
      <c r="B139" s="36">
        <v>4656.3600000000006</v>
      </c>
      <c r="C139" s="36">
        <v>4672.4500000000007</v>
      </c>
      <c r="D139" s="36">
        <v>4666.8200000000006</v>
      </c>
      <c r="E139" s="36">
        <v>4663.3100000000004</v>
      </c>
      <c r="F139" s="36">
        <v>4665.0200000000004</v>
      </c>
      <c r="G139" s="36">
        <v>4657.97</v>
      </c>
      <c r="H139" s="36">
        <v>4608.25</v>
      </c>
      <c r="I139" s="36">
        <v>4560.75</v>
      </c>
      <c r="J139" s="36">
        <v>4500.46</v>
      </c>
      <c r="K139" s="36">
        <v>4416.92</v>
      </c>
      <c r="L139" s="36">
        <v>4329.2800000000007</v>
      </c>
      <c r="M139" s="36">
        <v>4307.42</v>
      </c>
      <c r="N139" s="36">
        <v>4312.5600000000004</v>
      </c>
      <c r="O139" s="36">
        <v>4300.3300000000008</v>
      </c>
      <c r="P139" s="36">
        <v>4298.8600000000006</v>
      </c>
      <c r="Q139" s="36">
        <v>4304.3</v>
      </c>
      <c r="R139" s="36">
        <v>4308.7700000000004</v>
      </c>
      <c r="S139" s="36">
        <v>4305.4900000000007</v>
      </c>
      <c r="T139" s="36">
        <v>4309.0400000000009</v>
      </c>
      <c r="U139" s="36">
        <v>4305.0400000000009</v>
      </c>
      <c r="V139" s="36">
        <v>4313.5</v>
      </c>
      <c r="W139" s="36">
        <v>4366.3500000000004</v>
      </c>
      <c r="X139" s="36">
        <v>4470.0600000000004</v>
      </c>
      <c r="Y139" s="36">
        <v>4544.7900000000009</v>
      </c>
    </row>
    <row r="140" spans="1:25" x14ac:dyDescent="0.2">
      <c r="A140" s="35">
        <v>42851</v>
      </c>
      <c r="B140" s="36">
        <v>4656.1200000000008</v>
      </c>
      <c r="C140" s="36">
        <v>4673.1900000000005</v>
      </c>
      <c r="D140" s="36">
        <v>4667.8200000000006</v>
      </c>
      <c r="E140" s="36">
        <v>4675.72</v>
      </c>
      <c r="F140" s="36">
        <v>4673.5400000000009</v>
      </c>
      <c r="G140" s="36">
        <v>4671.25</v>
      </c>
      <c r="H140" s="36">
        <v>4637.84</v>
      </c>
      <c r="I140" s="36">
        <v>4570.8600000000006</v>
      </c>
      <c r="J140" s="36">
        <v>4504.2000000000007</v>
      </c>
      <c r="K140" s="36">
        <v>4397.6000000000004</v>
      </c>
      <c r="L140" s="36">
        <v>4301.01</v>
      </c>
      <c r="M140" s="36">
        <v>4286.5</v>
      </c>
      <c r="N140" s="36">
        <v>4313.4400000000005</v>
      </c>
      <c r="O140" s="36">
        <v>4317.3600000000006</v>
      </c>
      <c r="P140" s="36">
        <v>4304.01</v>
      </c>
      <c r="Q140" s="36">
        <v>4315.5700000000006</v>
      </c>
      <c r="R140" s="36">
        <v>4315.55</v>
      </c>
      <c r="S140" s="36">
        <v>4308.01</v>
      </c>
      <c r="T140" s="36">
        <v>4301.09</v>
      </c>
      <c r="U140" s="36">
        <v>4315.3100000000004</v>
      </c>
      <c r="V140" s="36">
        <v>4332.43</v>
      </c>
      <c r="W140" s="36">
        <v>4376.5300000000007</v>
      </c>
      <c r="X140" s="36">
        <v>4454.38</v>
      </c>
      <c r="Y140" s="36">
        <v>4563.4500000000007</v>
      </c>
    </row>
    <row r="141" spans="1:25" x14ac:dyDescent="0.2">
      <c r="A141" s="35">
        <v>42852</v>
      </c>
      <c r="B141" s="36">
        <v>4633.5700000000006</v>
      </c>
      <c r="C141" s="36">
        <v>4656.7900000000009</v>
      </c>
      <c r="D141" s="36">
        <v>4670.3100000000004</v>
      </c>
      <c r="E141" s="36">
        <v>4657.09</v>
      </c>
      <c r="F141" s="36">
        <v>4664.0400000000009</v>
      </c>
      <c r="G141" s="36">
        <v>4694.51</v>
      </c>
      <c r="H141" s="36">
        <v>4699.1600000000008</v>
      </c>
      <c r="I141" s="36">
        <v>4633.3200000000006</v>
      </c>
      <c r="J141" s="36">
        <v>4505.93</v>
      </c>
      <c r="K141" s="36">
        <v>4415.34</v>
      </c>
      <c r="L141" s="36">
        <v>4338.01</v>
      </c>
      <c r="M141" s="36">
        <v>4326.5</v>
      </c>
      <c r="N141" s="36">
        <v>4323.3500000000004</v>
      </c>
      <c r="O141" s="36">
        <v>4313.1100000000006</v>
      </c>
      <c r="P141" s="36">
        <v>4317.5700000000006</v>
      </c>
      <c r="Q141" s="36">
        <v>4327.8300000000008</v>
      </c>
      <c r="R141" s="36">
        <v>4332.3</v>
      </c>
      <c r="S141" s="36">
        <v>4323.1200000000008</v>
      </c>
      <c r="T141" s="36">
        <v>4325.93</v>
      </c>
      <c r="U141" s="36">
        <v>4334.4500000000007</v>
      </c>
      <c r="V141" s="36">
        <v>4353.1400000000003</v>
      </c>
      <c r="W141" s="36">
        <v>4405.5600000000004</v>
      </c>
      <c r="X141" s="36">
        <v>4473.4100000000008</v>
      </c>
      <c r="Y141" s="36">
        <v>4583.6500000000005</v>
      </c>
    </row>
    <row r="142" spans="1:25" x14ac:dyDescent="0.2">
      <c r="A142" s="35">
        <v>42853</v>
      </c>
      <c r="B142" s="36">
        <v>4645.2900000000009</v>
      </c>
      <c r="C142" s="36">
        <v>4673.51</v>
      </c>
      <c r="D142" s="36">
        <v>4694.8</v>
      </c>
      <c r="E142" s="36">
        <v>4683.9400000000005</v>
      </c>
      <c r="F142" s="36">
        <v>4680.2700000000004</v>
      </c>
      <c r="G142" s="36">
        <v>4679.1900000000005</v>
      </c>
      <c r="H142" s="36">
        <v>4676.3100000000004</v>
      </c>
      <c r="I142" s="36">
        <v>4613.1600000000008</v>
      </c>
      <c r="J142" s="36">
        <v>4515.67</v>
      </c>
      <c r="K142" s="36">
        <v>4421.8100000000004</v>
      </c>
      <c r="L142" s="36">
        <v>4352.13</v>
      </c>
      <c r="M142" s="36">
        <v>4320.7000000000007</v>
      </c>
      <c r="N142" s="36">
        <v>4319.2300000000005</v>
      </c>
      <c r="O142" s="36">
        <v>4324.8500000000004</v>
      </c>
      <c r="P142" s="36">
        <v>4322.5700000000006</v>
      </c>
      <c r="Q142" s="36">
        <v>4316.42</v>
      </c>
      <c r="R142" s="36">
        <v>4315.1400000000003</v>
      </c>
      <c r="S142" s="36">
        <v>4315.0300000000007</v>
      </c>
      <c r="T142" s="36">
        <v>4319.5600000000004</v>
      </c>
      <c r="U142" s="36">
        <v>4300.3700000000008</v>
      </c>
      <c r="V142" s="36">
        <v>4334.9100000000008</v>
      </c>
      <c r="W142" s="36">
        <v>4399.0600000000004</v>
      </c>
      <c r="X142" s="36">
        <v>4463.2900000000009</v>
      </c>
      <c r="Y142" s="36">
        <v>4576.5200000000004</v>
      </c>
    </row>
    <row r="143" spans="1:25" x14ac:dyDescent="0.2">
      <c r="A143" s="35">
        <v>42854</v>
      </c>
      <c r="B143" s="36">
        <v>4651.46</v>
      </c>
      <c r="C143" s="36">
        <v>4666.93</v>
      </c>
      <c r="D143" s="36">
        <v>4641.9100000000008</v>
      </c>
      <c r="E143" s="36">
        <v>4639.96</v>
      </c>
      <c r="F143" s="36">
        <v>4621.8500000000004</v>
      </c>
      <c r="G143" s="36">
        <v>4630.6100000000006</v>
      </c>
      <c r="H143" s="36">
        <v>4630.5400000000009</v>
      </c>
      <c r="I143" s="36">
        <v>4555.9400000000005</v>
      </c>
      <c r="J143" s="36">
        <v>4460.7000000000007</v>
      </c>
      <c r="K143" s="36">
        <v>4349.96</v>
      </c>
      <c r="L143" s="36">
        <v>4279.3200000000006</v>
      </c>
      <c r="M143" s="36">
        <v>4256.88</v>
      </c>
      <c r="N143" s="36">
        <v>4265</v>
      </c>
      <c r="O143" s="36">
        <v>4266.96</v>
      </c>
      <c r="P143" s="36">
        <v>4273.2800000000007</v>
      </c>
      <c r="Q143" s="36">
        <v>4273.4800000000005</v>
      </c>
      <c r="R143" s="36">
        <v>4268.17</v>
      </c>
      <c r="S143" s="36">
        <v>4265.09</v>
      </c>
      <c r="T143" s="36">
        <v>4263.3</v>
      </c>
      <c r="U143" s="36">
        <v>4292.01</v>
      </c>
      <c r="V143" s="36">
        <v>4323.5700000000006</v>
      </c>
      <c r="W143" s="36">
        <v>4390.13</v>
      </c>
      <c r="X143" s="36">
        <v>4443.8500000000004</v>
      </c>
      <c r="Y143" s="36">
        <v>4528.2900000000009</v>
      </c>
    </row>
    <row r="144" spans="1:25" x14ac:dyDescent="0.2">
      <c r="A144" s="35">
        <v>42855</v>
      </c>
      <c r="B144" s="36">
        <v>4620.88</v>
      </c>
      <c r="C144" s="36">
        <v>4632.88</v>
      </c>
      <c r="D144" s="36">
        <v>4637.34</v>
      </c>
      <c r="E144" s="36">
        <v>4656.2300000000005</v>
      </c>
      <c r="F144" s="36">
        <v>4636.71</v>
      </c>
      <c r="G144" s="36">
        <v>4642</v>
      </c>
      <c r="H144" s="36">
        <v>4619.96</v>
      </c>
      <c r="I144" s="36">
        <v>4524.3900000000003</v>
      </c>
      <c r="J144" s="36">
        <v>4372.3200000000006</v>
      </c>
      <c r="K144" s="36">
        <v>4258.76</v>
      </c>
      <c r="L144" s="36">
        <v>4238.76</v>
      </c>
      <c r="M144" s="36">
        <v>4258.71</v>
      </c>
      <c r="N144" s="36">
        <v>4258.6100000000006</v>
      </c>
      <c r="O144" s="36">
        <v>4239.6000000000004</v>
      </c>
      <c r="P144" s="36">
        <v>4232.76</v>
      </c>
      <c r="Q144" s="36">
        <v>4230.7000000000007</v>
      </c>
      <c r="R144" s="36">
        <v>4223.5</v>
      </c>
      <c r="S144" s="36">
        <v>4253.6900000000005</v>
      </c>
      <c r="T144" s="36">
        <v>4284.1000000000004</v>
      </c>
      <c r="U144" s="36">
        <v>4304.8</v>
      </c>
      <c r="V144" s="36">
        <v>4313.7300000000005</v>
      </c>
      <c r="W144" s="36">
        <v>4360.8600000000006</v>
      </c>
      <c r="X144" s="36">
        <v>4452.0300000000007</v>
      </c>
      <c r="Y144" s="36">
        <v>4580.8600000000006</v>
      </c>
    </row>
    <row r="146" spans="1:25" x14ac:dyDescent="0.2">
      <c r="A146" s="27" t="s">
        <v>70</v>
      </c>
    </row>
    <row r="147" spans="1:25" ht="12.75" customHeight="1" x14ac:dyDescent="0.2">
      <c r="A147" s="131" t="s">
        <v>62</v>
      </c>
      <c r="B147" s="133" t="s">
        <v>115</v>
      </c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5"/>
    </row>
    <row r="148" spans="1:25" ht="24" x14ac:dyDescent="0.2">
      <c r="A148" s="132"/>
      <c r="B148" s="39" t="s">
        <v>77</v>
      </c>
      <c r="C148" s="40" t="s">
        <v>78</v>
      </c>
      <c r="D148" s="41" t="s">
        <v>79</v>
      </c>
      <c r="E148" s="40" t="s">
        <v>80</v>
      </c>
      <c r="F148" s="40" t="s">
        <v>81</v>
      </c>
      <c r="G148" s="40" t="s">
        <v>82</v>
      </c>
      <c r="H148" s="40" t="s">
        <v>83</v>
      </c>
      <c r="I148" s="40" t="s">
        <v>84</v>
      </c>
      <c r="J148" s="40" t="s">
        <v>85</v>
      </c>
      <c r="K148" s="39" t="s">
        <v>86</v>
      </c>
      <c r="L148" s="40" t="s">
        <v>87</v>
      </c>
      <c r="M148" s="42" t="s">
        <v>88</v>
      </c>
      <c r="N148" s="39" t="s">
        <v>89</v>
      </c>
      <c r="O148" s="40" t="s">
        <v>90</v>
      </c>
      <c r="P148" s="42" t="s">
        <v>91</v>
      </c>
      <c r="Q148" s="41" t="s">
        <v>92</v>
      </c>
      <c r="R148" s="40" t="s">
        <v>93</v>
      </c>
      <c r="S148" s="41" t="s">
        <v>94</v>
      </c>
      <c r="T148" s="40" t="s">
        <v>95</v>
      </c>
      <c r="U148" s="41" t="s">
        <v>96</v>
      </c>
      <c r="V148" s="40" t="s">
        <v>97</v>
      </c>
      <c r="W148" s="41" t="s">
        <v>98</v>
      </c>
      <c r="X148" s="40" t="s">
        <v>99</v>
      </c>
      <c r="Y148" s="40" t="s">
        <v>100</v>
      </c>
    </row>
    <row r="149" spans="1:25" x14ac:dyDescent="0.2">
      <c r="A149" s="35">
        <v>42826</v>
      </c>
      <c r="B149" s="63">
        <v>1142.51</v>
      </c>
      <c r="C149" s="63">
        <v>1188.8899999999999</v>
      </c>
      <c r="D149" s="63">
        <v>1231.27</v>
      </c>
      <c r="E149" s="63">
        <v>1230.33</v>
      </c>
      <c r="F149" s="63">
        <v>1245.1199999999999</v>
      </c>
      <c r="G149" s="63">
        <v>1233.9100000000001</v>
      </c>
      <c r="H149" s="63">
        <v>1197.6299999999999</v>
      </c>
      <c r="I149" s="63">
        <v>1154.8499999999999</v>
      </c>
      <c r="J149" s="63">
        <v>1054.1000000000001</v>
      </c>
      <c r="K149" s="63">
        <v>964.66</v>
      </c>
      <c r="L149" s="63">
        <v>898.17</v>
      </c>
      <c r="M149" s="63">
        <v>885.9</v>
      </c>
      <c r="N149" s="63">
        <v>898</v>
      </c>
      <c r="O149" s="63">
        <v>918.76</v>
      </c>
      <c r="P149" s="63">
        <v>921.9</v>
      </c>
      <c r="Q149" s="63">
        <v>933.37</v>
      </c>
      <c r="R149" s="63">
        <v>930.18</v>
      </c>
      <c r="S149" s="63">
        <v>930.76</v>
      </c>
      <c r="T149" s="63">
        <v>912.43999999999994</v>
      </c>
      <c r="U149" s="63">
        <v>885.93999999999994</v>
      </c>
      <c r="V149" s="63">
        <v>881.62</v>
      </c>
      <c r="W149" s="63">
        <v>929.31999999999994</v>
      </c>
      <c r="X149" s="63">
        <v>1004.64</v>
      </c>
      <c r="Y149" s="63">
        <v>1098.8499999999999</v>
      </c>
    </row>
    <row r="150" spans="1:25" x14ac:dyDescent="0.2">
      <c r="A150" s="35">
        <v>42827</v>
      </c>
      <c r="B150" s="63">
        <v>1142.75</v>
      </c>
      <c r="C150" s="63">
        <v>1181.74</v>
      </c>
      <c r="D150" s="63">
        <v>1210.69</v>
      </c>
      <c r="E150" s="63">
        <v>1230.56</v>
      </c>
      <c r="F150" s="63">
        <v>1244.3799999999999</v>
      </c>
      <c r="G150" s="63">
        <v>1238.8399999999999</v>
      </c>
      <c r="H150" s="63">
        <v>1213.44</v>
      </c>
      <c r="I150" s="63">
        <v>1169.5899999999999</v>
      </c>
      <c r="J150" s="63">
        <v>1087.4000000000001</v>
      </c>
      <c r="K150" s="63">
        <v>967.97</v>
      </c>
      <c r="L150" s="63">
        <v>887.8</v>
      </c>
      <c r="M150" s="63">
        <v>871.28</v>
      </c>
      <c r="N150" s="63">
        <v>884.67</v>
      </c>
      <c r="O150" s="63">
        <v>908.82999999999993</v>
      </c>
      <c r="P150" s="63">
        <v>920.57999999999993</v>
      </c>
      <c r="Q150" s="63">
        <v>922.07999999999993</v>
      </c>
      <c r="R150" s="63">
        <v>918.61</v>
      </c>
      <c r="S150" s="63">
        <v>909.4</v>
      </c>
      <c r="T150" s="63">
        <v>894.16</v>
      </c>
      <c r="U150" s="63">
        <v>865.14</v>
      </c>
      <c r="V150" s="63">
        <v>865.38</v>
      </c>
      <c r="W150" s="63">
        <v>926.44999999999993</v>
      </c>
      <c r="X150" s="63">
        <v>1020.31</v>
      </c>
      <c r="Y150" s="63">
        <v>1118.95</v>
      </c>
    </row>
    <row r="151" spans="1:25" x14ac:dyDescent="0.2">
      <c r="A151" s="35">
        <v>42828</v>
      </c>
      <c r="B151" s="63">
        <v>1181.98</v>
      </c>
      <c r="C151" s="63">
        <v>1216.19</v>
      </c>
      <c r="D151" s="63">
        <v>1229.45</v>
      </c>
      <c r="E151" s="63">
        <v>1240.9000000000001</v>
      </c>
      <c r="F151" s="63">
        <v>1244.7</v>
      </c>
      <c r="G151" s="63">
        <v>1230.4100000000001</v>
      </c>
      <c r="H151" s="63">
        <v>1189.75</v>
      </c>
      <c r="I151" s="63">
        <v>1127.33</v>
      </c>
      <c r="J151" s="63">
        <v>1057.1500000000001</v>
      </c>
      <c r="K151" s="63">
        <v>980.84</v>
      </c>
      <c r="L151" s="63">
        <v>910.29</v>
      </c>
      <c r="M151" s="63">
        <v>891.91</v>
      </c>
      <c r="N151" s="63">
        <v>914.36</v>
      </c>
      <c r="O151" s="63">
        <v>911.74</v>
      </c>
      <c r="P151" s="63">
        <v>922.18999999999994</v>
      </c>
      <c r="Q151" s="63">
        <v>920.21</v>
      </c>
      <c r="R151" s="63">
        <v>924.26</v>
      </c>
      <c r="S151" s="63">
        <v>909.48</v>
      </c>
      <c r="T151" s="63">
        <v>886.35</v>
      </c>
      <c r="U151" s="63">
        <v>862.68</v>
      </c>
      <c r="V151" s="63">
        <v>870.68</v>
      </c>
      <c r="W151" s="63">
        <v>936.19999999999993</v>
      </c>
      <c r="X151" s="63">
        <v>1020.03</v>
      </c>
      <c r="Y151" s="63">
        <v>1096.6500000000001</v>
      </c>
    </row>
    <row r="152" spans="1:25" x14ac:dyDescent="0.2">
      <c r="A152" s="35">
        <v>42829</v>
      </c>
      <c r="B152" s="63">
        <v>1154.31</v>
      </c>
      <c r="C152" s="63">
        <v>1189.07</v>
      </c>
      <c r="D152" s="63">
        <v>1211.26</v>
      </c>
      <c r="E152" s="63">
        <v>1221.8899999999999</v>
      </c>
      <c r="F152" s="63">
        <v>1215.7</v>
      </c>
      <c r="G152" s="63">
        <v>1194.31</v>
      </c>
      <c r="H152" s="63">
        <v>1147.02</v>
      </c>
      <c r="I152" s="63">
        <v>1122.9100000000001</v>
      </c>
      <c r="J152" s="63">
        <v>1080.48</v>
      </c>
      <c r="K152" s="63">
        <v>1028.1000000000001</v>
      </c>
      <c r="L152" s="63">
        <v>984.16</v>
      </c>
      <c r="M152" s="63">
        <v>960.77</v>
      </c>
      <c r="N152" s="63">
        <v>948.71</v>
      </c>
      <c r="O152" s="63">
        <v>936.63</v>
      </c>
      <c r="P152" s="63">
        <v>945.35</v>
      </c>
      <c r="Q152" s="63">
        <v>943.68999999999994</v>
      </c>
      <c r="R152" s="63">
        <v>942.1</v>
      </c>
      <c r="S152" s="63">
        <v>937.01</v>
      </c>
      <c r="T152" s="63">
        <v>939.48</v>
      </c>
      <c r="U152" s="63">
        <v>940.75</v>
      </c>
      <c r="V152" s="63">
        <v>945.17</v>
      </c>
      <c r="W152" s="63">
        <v>1009.39</v>
      </c>
      <c r="X152" s="63">
        <v>1054.6500000000001</v>
      </c>
      <c r="Y152" s="63">
        <v>1120.56</v>
      </c>
    </row>
    <row r="153" spans="1:25" x14ac:dyDescent="0.2">
      <c r="A153" s="35">
        <v>42830</v>
      </c>
      <c r="B153" s="63">
        <v>1124.6500000000001</v>
      </c>
      <c r="C153" s="63">
        <v>1144.07</v>
      </c>
      <c r="D153" s="63">
        <v>1161.67</v>
      </c>
      <c r="E153" s="63">
        <v>1169.32</v>
      </c>
      <c r="F153" s="63">
        <v>1163.3599999999999</v>
      </c>
      <c r="G153" s="63">
        <v>1148.82</v>
      </c>
      <c r="H153" s="63">
        <v>1102.06</v>
      </c>
      <c r="I153" s="63">
        <v>1058.95</v>
      </c>
      <c r="J153" s="63">
        <v>1038.33</v>
      </c>
      <c r="K153" s="63">
        <v>952.8</v>
      </c>
      <c r="L153" s="63">
        <v>898.48</v>
      </c>
      <c r="M153" s="63">
        <v>880.68</v>
      </c>
      <c r="N153" s="63">
        <v>906.51</v>
      </c>
      <c r="O153" s="63">
        <v>901.28</v>
      </c>
      <c r="P153" s="63">
        <v>894.12</v>
      </c>
      <c r="Q153" s="63">
        <v>901.31</v>
      </c>
      <c r="R153" s="63">
        <v>913.97</v>
      </c>
      <c r="S153" s="63">
        <v>907.15</v>
      </c>
      <c r="T153" s="63">
        <v>904.18999999999994</v>
      </c>
      <c r="U153" s="63">
        <v>898.81999999999994</v>
      </c>
      <c r="V153" s="63">
        <v>907.75</v>
      </c>
      <c r="W153" s="63">
        <v>960.13</v>
      </c>
      <c r="X153" s="63">
        <v>1016.24</v>
      </c>
      <c r="Y153" s="63">
        <v>1094.8799999999999</v>
      </c>
    </row>
    <row r="154" spans="1:25" x14ac:dyDescent="0.2">
      <c r="A154" s="35">
        <v>42831</v>
      </c>
      <c r="B154" s="63">
        <v>1120.8499999999999</v>
      </c>
      <c r="C154" s="63">
        <v>1154.0899999999999</v>
      </c>
      <c r="D154" s="63">
        <v>1180.48</v>
      </c>
      <c r="E154" s="63">
        <v>1204.31</v>
      </c>
      <c r="F154" s="63">
        <v>1196.3699999999999</v>
      </c>
      <c r="G154" s="63">
        <v>1183.6500000000001</v>
      </c>
      <c r="H154" s="63">
        <v>1135.95</v>
      </c>
      <c r="I154" s="63">
        <v>1075.76</v>
      </c>
      <c r="J154" s="63">
        <v>1010.1899999999999</v>
      </c>
      <c r="K154" s="63">
        <v>963.18999999999994</v>
      </c>
      <c r="L154" s="63">
        <v>918.07999999999993</v>
      </c>
      <c r="M154" s="63">
        <v>901.53</v>
      </c>
      <c r="N154" s="63">
        <v>913.29</v>
      </c>
      <c r="O154" s="63">
        <v>908.92</v>
      </c>
      <c r="P154" s="63">
        <v>905.67</v>
      </c>
      <c r="Q154" s="63">
        <v>905.1</v>
      </c>
      <c r="R154" s="63">
        <v>908.43999999999994</v>
      </c>
      <c r="S154" s="63">
        <v>909.62</v>
      </c>
      <c r="T154" s="63">
        <v>906.36</v>
      </c>
      <c r="U154" s="63">
        <v>889.57999999999993</v>
      </c>
      <c r="V154" s="63">
        <v>890.18999999999994</v>
      </c>
      <c r="W154" s="63">
        <v>938.07999999999993</v>
      </c>
      <c r="X154" s="63">
        <v>1014.8299999999999</v>
      </c>
      <c r="Y154" s="63">
        <v>1101.17</v>
      </c>
    </row>
    <row r="155" spans="1:25" x14ac:dyDescent="0.2">
      <c r="A155" s="35">
        <v>42832</v>
      </c>
      <c r="B155" s="63">
        <v>1162.8499999999999</v>
      </c>
      <c r="C155" s="63">
        <v>1204.93</v>
      </c>
      <c r="D155" s="63">
        <v>1240.1299999999999</v>
      </c>
      <c r="E155" s="63">
        <v>1244.0899999999999</v>
      </c>
      <c r="F155" s="63">
        <v>1240.9000000000001</v>
      </c>
      <c r="G155" s="63">
        <v>1219.31</v>
      </c>
      <c r="H155" s="63">
        <v>1167.73</v>
      </c>
      <c r="I155" s="63">
        <v>1102.1500000000001</v>
      </c>
      <c r="J155" s="63">
        <v>1035.46</v>
      </c>
      <c r="K155" s="63">
        <v>976.71</v>
      </c>
      <c r="L155" s="63">
        <v>919.21</v>
      </c>
      <c r="M155" s="63">
        <v>890.54</v>
      </c>
      <c r="N155" s="63">
        <v>885.87</v>
      </c>
      <c r="O155" s="63">
        <v>881.41</v>
      </c>
      <c r="P155" s="63">
        <v>883.06999999999994</v>
      </c>
      <c r="Q155" s="63">
        <v>879.17</v>
      </c>
      <c r="R155" s="63">
        <v>876.05</v>
      </c>
      <c r="S155" s="63">
        <v>869.63</v>
      </c>
      <c r="T155" s="63">
        <v>847.97</v>
      </c>
      <c r="U155" s="63">
        <v>851.29</v>
      </c>
      <c r="V155" s="63">
        <v>859.42</v>
      </c>
      <c r="W155" s="63">
        <v>907.99</v>
      </c>
      <c r="X155" s="63">
        <v>992.02</v>
      </c>
      <c r="Y155" s="63">
        <v>1085.8</v>
      </c>
    </row>
    <row r="156" spans="1:25" x14ac:dyDescent="0.2">
      <c r="A156" s="35">
        <v>42833</v>
      </c>
      <c r="B156" s="63">
        <v>1161.55</v>
      </c>
      <c r="C156" s="63">
        <v>1209.7</v>
      </c>
      <c r="D156" s="63">
        <v>1232.8</v>
      </c>
      <c r="E156" s="63">
        <v>1251.58</v>
      </c>
      <c r="F156" s="63">
        <v>1248.56</v>
      </c>
      <c r="G156" s="63">
        <v>1232.8</v>
      </c>
      <c r="H156" s="63">
        <v>1214.6399999999999</v>
      </c>
      <c r="I156" s="63">
        <v>1171</v>
      </c>
      <c r="J156" s="63">
        <v>1058.22</v>
      </c>
      <c r="K156" s="63">
        <v>965.74</v>
      </c>
      <c r="L156" s="63">
        <v>894.43</v>
      </c>
      <c r="M156" s="63">
        <v>873.4</v>
      </c>
      <c r="N156" s="63">
        <v>882.27</v>
      </c>
      <c r="O156" s="63">
        <v>888.22</v>
      </c>
      <c r="P156" s="63">
        <v>888.43999999999994</v>
      </c>
      <c r="Q156" s="63">
        <v>893.77</v>
      </c>
      <c r="R156" s="63">
        <v>897.19999999999993</v>
      </c>
      <c r="S156" s="63">
        <v>899.34</v>
      </c>
      <c r="T156" s="63">
        <v>884.38</v>
      </c>
      <c r="U156" s="63">
        <v>883.98</v>
      </c>
      <c r="V156" s="63">
        <v>888.87</v>
      </c>
      <c r="W156" s="63">
        <v>942.98</v>
      </c>
      <c r="X156" s="63">
        <v>1026.24</v>
      </c>
      <c r="Y156" s="63">
        <v>1110.26</v>
      </c>
    </row>
    <row r="157" spans="1:25" x14ac:dyDescent="0.2">
      <c r="A157" s="35">
        <v>42834</v>
      </c>
      <c r="B157" s="63">
        <v>1151.04</v>
      </c>
      <c r="C157" s="63">
        <v>1195.67</v>
      </c>
      <c r="D157" s="63">
        <v>1269.29</v>
      </c>
      <c r="E157" s="63">
        <v>1280.31</v>
      </c>
      <c r="F157" s="63">
        <v>1288.24</v>
      </c>
      <c r="G157" s="63">
        <v>1275.07</v>
      </c>
      <c r="H157" s="63">
        <v>1250.76</v>
      </c>
      <c r="I157" s="63">
        <v>1148.8399999999999</v>
      </c>
      <c r="J157" s="63">
        <v>1036.8400000000001</v>
      </c>
      <c r="K157" s="63">
        <v>943.35</v>
      </c>
      <c r="L157" s="63">
        <v>872</v>
      </c>
      <c r="M157" s="63">
        <v>861.81</v>
      </c>
      <c r="N157" s="63">
        <v>861.37</v>
      </c>
      <c r="O157" s="63">
        <v>885.07999999999993</v>
      </c>
      <c r="P157" s="63">
        <v>912.56</v>
      </c>
      <c r="Q157" s="63">
        <v>928.44999999999993</v>
      </c>
      <c r="R157" s="63">
        <v>932.43999999999994</v>
      </c>
      <c r="S157" s="63">
        <v>922.56</v>
      </c>
      <c r="T157" s="63">
        <v>904.27</v>
      </c>
      <c r="U157" s="63">
        <v>879.98</v>
      </c>
      <c r="V157" s="63">
        <v>858.03</v>
      </c>
      <c r="W157" s="63">
        <v>927.67</v>
      </c>
      <c r="X157" s="63">
        <v>1018.64</v>
      </c>
      <c r="Y157" s="63">
        <v>1099.1099999999999</v>
      </c>
    </row>
    <row r="158" spans="1:25" x14ac:dyDescent="0.2">
      <c r="A158" s="35">
        <v>42835</v>
      </c>
      <c r="B158" s="63">
        <v>1224.4100000000001</v>
      </c>
      <c r="C158" s="63">
        <v>1290.3599999999999</v>
      </c>
      <c r="D158" s="63">
        <v>1323.96</v>
      </c>
      <c r="E158" s="63">
        <v>1345.99</v>
      </c>
      <c r="F158" s="63">
        <v>1352.01</v>
      </c>
      <c r="G158" s="63">
        <v>1331.08</v>
      </c>
      <c r="H158" s="63">
        <v>1286.76</v>
      </c>
      <c r="I158" s="63">
        <v>1205.8799999999999</v>
      </c>
      <c r="J158" s="63">
        <v>1122.72</v>
      </c>
      <c r="K158" s="63">
        <v>1043.27</v>
      </c>
      <c r="L158" s="63">
        <v>980.42</v>
      </c>
      <c r="M158" s="63">
        <v>969.91</v>
      </c>
      <c r="N158" s="63">
        <v>966.51</v>
      </c>
      <c r="O158" s="63">
        <v>962.44999999999993</v>
      </c>
      <c r="P158" s="63">
        <v>974.93999999999994</v>
      </c>
      <c r="Q158" s="63">
        <v>1000.3</v>
      </c>
      <c r="R158" s="63">
        <v>1016.61</v>
      </c>
      <c r="S158" s="63">
        <v>1019.25</v>
      </c>
      <c r="T158" s="63">
        <v>978.39</v>
      </c>
      <c r="U158" s="63">
        <v>963.87</v>
      </c>
      <c r="V158" s="63">
        <v>961.43999999999994</v>
      </c>
      <c r="W158" s="63">
        <v>1022.73</v>
      </c>
      <c r="X158" s="63">
        <v>1091.92</v>
      </c>
      <c r="Y158" s="63">
        <v>1206.6500000000001</v>
      </c>
    </row>
    <row r="159" spans="1:25" x14ac:dyDescent="0.2">
      <c r="A159" s="35">
        <v>42836</v>
      </c>
      <c r="B159" s="63">
        <v>1287.18</v>
      </c>
      <c r="C159" s="63">
        <v>1323.33</v>
      </c>
      <c r="D159" s="63">
        <v>1351.35</v>
      </c>
      <c r="E159" s="63">
        <v>1347.36</v>
      </c>
      <c r="F159" s="63">
        <v>1356.71</v>
      </c>
      <c r="G159" s="63">
        <v>1357.87</v>
      </c>
      <c r="H159" s="63">
        <v>1337.79</v>
      </c>
      <c r="I159" s="63">
        <v>1262.3399999999999</v>
      </c>
      <c r="J159" s="63">
        <v>1167.96</v>
      </c>
      <c r="K159" s="63">
        <v>1068.57</v>
      </c>
      <c r="L159" s="63">
        <v>1018.21</v>
      </c>
      <c r="M159" s="63">
        <v>1044.82</v>
      </c>
      <c r="N159" s="63">
        <v>1014.6999999999999</v>
      </c>
      <c r="O159" s="63">
        <v>1018.39</v>
      </c>
      <c r="P159" s="63">
        <v>1019.51</v>
      </c>
      <c r="Q159" s="63">
        <v>1027.3</v>
      </c>
      <c r="R159" s="63">
        <v>1044.32</v>
      </c>
      <c r="S159" s="63">
        <v>1043.68</v>
      </c>
      <c r="T159" s="63">
        <v>1012.37</v>
      </c>
      <c r="U159" s="63">
        <v>1020.13</v>
      </c>
      <c r="V159" s="63">
        <v>995.54</v>
      </c>
      <c r="W159" s="63">
        <v>999.93999999999994</v>
      </c>
      <c r="X159" s="63">
        <v>1050.98</v>
      </c>
      <c r="Y159" s="63">
        <v>1147.26</v>
      </c>
    </row>
    <row r="160" spans="1:25" x14ac:dyDescent="0.2">
      <c r="A160" s="35">
        <v>42837</v>
      </c>
      <c r="B160" s="63">
        <v>1229.53</v>
      </c>
      <c r="C160" s="63">
        <v>1289.47</v>
      </c>
      <c r="D160" s="63">
        <v>1299.67</v>
      </c>
      <c r="E160" s="63">
        <v>1303.8499999999999</v>
      </c>
      <c r="F160" s="63">
        <v>1270.1099999999999</v>
      </c>
      <c r="G160" s="63">
        <v>1262.3799999999999</v>
      </c>
      <c r="H160" s="63">
        <v>1209.04</v>
      </c>
      <c r="I160" s="63">
        <v>1166.76</v>
      </c>
      <c r="J160" s="63">
        <v>1083.19</v>
      </c>
      <c r="K160" s="63">
        <v>1021.98</v>
      </c>
      <c r="L160" s="63">
        <v>998.04</v>
      </c>
      <c r="M160" s="63">
        <v>1008.24</v>
      </c>
      <c r="N160" s="63">
        <v>1014.0799999999999</v>
      </c>
      <c r="O160" s="63">
        <v>1020.81</v>
      </c>
      <c r="P160" s="63">
        <v>1021.88</v>
      </c>
      <c r="Q160" s="63">
        <v>1026.06</v>
      </c>
      <c r="R160" s="63">
        <v>1046.31</v>
      </c>
      <c r="S160" s="63">
        <v>1050.24</v>
      </c>
      <c r="T160" s="63">
        <v>1042.73</v>
      </c>
      <c r="U160" s="63">
        <v>1004.79</v>
      </c>
      <c r="V160" s="63">
        <v>978.43999999999994</v>
      </c>
      <c r="W160" s="63">
        <v>1027.1000000000001</v>
      </c>
      <c r="X160" s="63">
        <v>1130.24</v>
      </c>
      <c r="Y160" s="63">
        <v>1229</v>
      </c>
    </row>
    <row r="161" spans="1:25" x14ac:dyDescent="0.2">
      <c r="A161" s="35">
        <v>42838</v>
      </c>
      <c r="B161" s="63">
        <v>1260.28</v>
      </c>
      <c r="C161" s="63">
        <v>1305.92</v>
      </c>
      <c r="D161" s="63">
        <v>1337.74</v>
      </c>
      <c r="E161" s="63">
        <v>1355.66</v>
      </c>
      <c r="F161" s="63">
        <v>1346.41</v>
      </c>
      <c r="G161" s="63">
        <v>1314.11</v>
      </c>
      <c r="H161" s="63">
        <v>1263.5899999999999</v>
      </c>
      <c r="I161" s="63">
        <v>1213.73</v>
      </c>
      <c r="J161" s="63">
        <v>1115.72</v>
      </c>
      <c r="K161" s="63">
        <v>1037.68</v>
      </c>
      <c r="L161" s="63">
        <v>983.97</v>
      </c>
      <c r="M161" s="63">
        <v>997.55</v>
      </c>
      <c r="N161" s="63">
        <v>1004.37</v>
      </c>
      <c r="O161" s="63">
        <v>1016.6</v>
      </c>
      <c r="P161" s="63">
        <v>1012.38</v>
      </c>
      <c r="Q161" s="63">
        <v>1004.64</v>
      </c>
      <c r="R161" s="63">
        <v>1011.79</v>
      </c>
      <c r="S161" s="63">
        <v>1013.63</v>
      </c>
      <c r="T161" s="63">
        <v>999.68999999999994</v>
      </c>
      <c r="U161" s="63">
        <v>977.71</v>
      </c>
      <c r="V161" s="63">
        <v>955.51</v>
      </c>
      <c r="W161" s="63">
        <v>1000.31</v>
      </c>
      <c r="X161" s="63">
        <v>1078.5999999999999</v>
      </c>
      <c r="Y161" s="63">
        <v>1201.49</v>
      </c>
    </row>
    <row r="162" spans="1:25" x14ac:dyDescent="0.2">
      <c r="A162" s="35">
        <v>42839</v>
      </c>
      <c r="B162" s="63">
        <v>1285.43</v>
      </c>
      <c r="C162" s="63">
        <v>1339.34</v>
      </c>
      <c r="D162" s="63">
        <v>1363.66</v>
      </c>
      <c r="E162" s="63">
        <v>1351.35</v>
      </c>
      <c r="F162" s="63">
        <v>1334.29</v>
      </c>
      <c r="G162" s="63">
        <v>1319.97</v>
      </c>
      <c r="H162" s="63">
        <v>1257.32</v>
      </c>
      <c r="I162" s="63">
        <v>1184.74</v>
      </c>
      <c r="J162" s="63">
        <v>1079.18</v>
      </c>
      <c r="K162" s="63">
        <v>1009.12</v>
      </c>
      <c r="L162" s="63">
        <v>966.78</v>
      </c>
      <c r="M162" s="63">
        <v>974.26</v>
      </c>
      <c r="N162" s="63">
        <v>989.97</v>
      </c>
      <c r="O162" s="63">
        <v>995.05</v>
      </c>
      <c r="P162" s="63">
        <v>1002.4</v>
      </c>
      <c r="Q162" s="63">
        <v>1006.03</v>
      </c>
      <c r="R162" s="63">
        <v>1010.4499999999999</v>
      </c>
      <c r="S162" s="63">
        <v>1009.75</v>
      </c>
      <c r="T162" s="63">
        <v>998.68</v>
      </c>
      <c r="U162" s="63">
        <v>977.32999999999993</v>
      </c>
      <c r="V162" s="63">
        <v>973.85</v>
      </c>
      <c r="W162" s="63">
        <v>1032.1400000000001</v>
      </c>
      <c r="X162" s="63">
        <v>1107.8799999999999</v>
      </c>
      <c r="Y162" s="63">
        <v>1199.1500000000001</v>
      </c>
    </row>
    <row r="163" spans="1:25" x14ac:dyDescent="0.2">
      <c r="A163" s="35">
        <v>42840</v>
      </c>
      <c r="B163" s="63">
        <v>1140.02</v>
      </c>
      <c r="C163" s="63">
        <v>1166.73</v>
      </c>
      <c r="D163" s="63">
        <v>1185.7</v>
      </c>
      <c r="E163" s="63">
        <v>1198.44</v>
      </c>
      <c r="F163" s="63">
        <v>1195.01</v>
      </c>
      <c r="G163" s="63">
        <v>1183.56</v>
      </c>
      <c r="H163" s="63">
        <v>1154.27</v>
      </c>
      <c r="I163" s="63">
        <v>1106.47</v>
      </c>
      <c r="J163" s="63">
        <v>1088.32</v>
      </c>
      <c r="K163" s="63">
        <v>1085.67</v>
      </c>
      <c r="L163" s="63">
        <v>1039.45</v>
      </c>
      <c r="M163" s="63">
        <v>1052.51</v>
      </c>
      <c r="N163" s="63">
        <v>1040.8600000000001</v>
      </c>
      <c r="O163" s="63">
        <v>1037.48</v>
      </c>
      <c r="P163" s="63">
        <v>1040.98</v>
      </c>
      <c r="Q163" s="63">
        <v>1051.1500000000001</v>
      </c>
      <c r="R163" s="63">
        <v>1057.4000000000001</v>
      </c>
      <c r="S163" s="63">
        <v>1070.3</v>
      </c>
      <c r="T163" s="63">
        <v>1059.21</v>
      </c>
      <c r="U163" s="63">
        <v>1040.1100000000001</v>
      </c>
      <c r="V163" s="63">
        <v>1016.6999999999999</v>
      </c>
      <c r="W163" s="63">
        <v>1063.8500000000001</v>
      </c>
      <c r="X163" s="63">
        <v>1129.23</v>
      </c>
      <c r="Y163" s="63">
        <v>1183.8599999999999</v>
      </c>
    </row>
    <row r="164" spans="1:25" x14ac:dyDescent="0.2">
      <c r="A164" s="35">
        <v>42841</v>
      </c>
      <c r="B164" s="63">
        <v>1250.57</v>
      </c>
      <c r="C164" s="63">
        <v>1273</v>
      </c>
      <c r="D164" s="63">
        <v>1300.46</v>
      </c>
      <c r="E164" s="63">
        <v>1306.05</v>
      </c>
      <c r="F164" s="63">
        <v>1309.6500000000001</v>
      </c>
      <c r="G164" s="63">
        <v>1297.04</v>
      </c>
      <c r="H164" s="63">
        <v>1279.1399999999999</v>
      </c>
      <c r="I164" s="63">
        <v>1220.3399999999999</v>
      </c>
      <c r="J164" s="63">
        <v>1125.97</v>
      </c>
      <c r="K164" s="63">
        <v>1019.02</v>
      </c>
      <c r="L164" s="63">
        <v>969.47</v>
      </c>
      <c r="M164" s="63">
        <v>963.09</v>
      </c>
      <c r="N164" s="63">
        <v>959.16</v>
      </c>
      <c r="O164" s="63">
        <v>976.24</v>
      </c>
      <c r="P164" s="63">
        <v>984.15</v>
      </c>
      <c r="Q164" s="63">
        <v>978.53</v>
      </c>
      <c r="R164" s="63">
        <v>968.26</v>
      </c>
      <c r="S164" s="63">
        <v>964.25</v>
      </c>
      <c r="T164" s="63">
        <v>954.54</v>
      </c>
      <c r="U164" s="63">
        <v>933.68</v>
      </c>
      <c r="V164" s="63">
        <v>903.68999999999994</v>
      </c>
      <c r="W164" s="63">
        <v>961.71</v>
      </c>
      <c r="X164" s="63">
        <v>1065.18</v>
      </c>
      <c r="Y164" s="63">
        <v>1162.25</v>
      </c>
    </row>
    <row r="165" spans="1:25" x14ac:dyDescent="0.2">
      <c r="A165" s="35">
        <v>42842</v>
      </c>
      <c r="B165" s="63">
        <v>1254.92</v>
      </c>
      <c r="C165" s="63">
        <v>1305.42</v>
      </c>
      <c r="D165" s="63">
        <v>1342.68</v>
      </c>
      <c r="E165" s="63">
        <v>1358.8</v>
      </c>
      <c r="F165" s="63">
        <v>1361.72</v>
      </c>
      <c r="G165" s="63">
        <v>1363.09</v>
      </c>
      <c r="H165" s="63">
        <v>1317.93</v>
      </c>
      <c r="I165" s="63">
        <v>1261.54</v>
      </c>
      <c r="J165" s="63">
        <v>1175.21</v>
      </c>
      <c r="K165" s="63">
        <v>1080.2</v>
      </c>
      <c r="L165" s="63">
        <v>1033</v>
      </c>
      <c r="M165" s="63">
        <v>1016.56</v>
      </c>
      <c r="N165" s="63">
        <v>1028.79</v>
      </c>
      <c r="O165" s="63">
        <v>1034.8700000000001</v>
      </c>
      <c r="P165" s="63">
        <v>1043.6200000000001</v>
      </c>
      <c r="Q165" s="63">
        <v>1039.1200000000001</v>
      </c>
      <c r="R165" s="63">
        <v>1033.06</v>
      </c>
      <c r="S165" s="63">
        <v>1037.8800000000001</v>
      </c>
      <c r="T165" s="63">
        <v>1025.5900000000001</v>
      </c>
      <c r="U165" s="63">
        <v>1024.52</v>
      </c>
      <c r="V165" s="63">
        <v>1025.8700000000001</v>
      </c>
      <c r="W165" s="63">
        <v>1080.2</v>
      </c>
      <c r="X165" s="63">
        <v>1138.4000000000001</v>
      </c>
      <c r="Y165" s="63">
        <v>1222.3799999999999</v>
      </c>
    </row>
    <row r="166" spans="1:25" x14ac:dyDescent="0.2">
      <c r="A166" s="35">
        <v>42843</v>
      </c>
      <c r="B166" s="63">
        <v>1297.55</v>
      </c>
      <c r="C166" s="63">
        <v>1344.28</v>
      </c>
      <c r="D166" s="63">
        <v>1361.93</v>
      </c>
      <c r="E166" s="63">
        <v>1369.31</v>
      </c>
      <c r="F166" s="63">
        <v>1366.19</v>
      </c>
      <c r="G166" s="63">
        <v>1364.36</v>
      </c>
      <c r="H166" s="63">
        <v>1313.28</v>
      </c>
      <c r="I166" s="63">
        <v>1211.0899999999999</v>
      </c>
      <c r="J166" s="63">
        <v>1120.57</v>
      </c>
      <c r="K166" s="63">
        <v>1061.76</v>
      </c>
      <c r="L166" s="63">
        <v>1038.23</v>
      </c>
      <c r="M166" s="63">
        <v>1042.6000000000001</v>
      </c>
      <c r="N166" s="63">
        <v>1047.03</v>
      </c>
      <c r="O166" s="63">
        <v>1042.58</v>
      </c>
      <c r="P166" s="63">
        <v>1051</v>
      </c>
      <c r="Q166" s="63">
        <v>1051.8900000000001</v>
      </c>
      <c r="R166" s="63">
        <v>1055.72</v>
      </c>
      <c r="S166" s="63">
        <v>1040.05</v>
      </c>
      <c r="T166" s="63">
        <v>1024.29</v>
      </c>
      <c r="U166" s="63">
        <v>1021.79</v>
      </c>
      <c r="V166" s="63">
        <v>1032.69</v>
      </c>
      <c r="W166" s="63">
        <v>1071.82</v>
      </c>
      <c r="X166" s="63">
        <v>1133.71</v>
      </c>
      <c r="Y166" s="63">
        <v>1203.68</v>
      </c>
    </row>
    <row r="167" spans="1:25" x14ac:dyDescent="0.2">
      <c r="A167" s="35">
        <v>42844</v>
      </c>
      <c r="B167" s="63">
        <v>1233.23</v>
      </c>
      <c r="C167" s="63">
        <v>1257.0899999999999</v>
      </c>
      <c r="D167" s="63">
        <v>1277.27</v>
      </c>
      <c r="E167" s="63">
        <v>1270.4000000000001</v>
      </c>
      <c r="F167" s="63">
        <v>1254.43</v>
      </c>
      <c r="G167" s="63">
        <v>1253.53</v>
      </c>
      <c r="H167" s="63">
        <v>1212.8399999999999</v>
      </c>
      <c r="I167" s="63">
        <v>1185.46</v>
      </c>
      <c r="J167" s="63">
        <v>1147.8</v>
      </c>
      <c r="K167" s="63">
        <v>1076.04</v>
      </c>
      <c r="L167" s="63">
        <v>1019.01</v>
      </c>
      <c r="M167" s="63">
        <v>1016.25</v>
      </c>
      <c r="N167" s="63">
        <v>1008.26</v>
      </c>
      <c r="O167" s="63">
        <v>1000.29</v>
      </c>
      <c r="P167" s="63">
        <v>1016.71</v>
      </c>
      <c r="Q167" s="63">
        <v>1024.25</v>
      </c>
      <c r="R167" s="63">
        <v>1051.6500000000001</v>
      </c>
      <c r="S167" s="63">
        <v>1060.49</v>
      </c>
      <c r="T167" s="63">
        <v>1042.03</v>
      </c>
      <c r="U167" s="63">
        <v>1028.45</v>
      </c>
      <c r="V167" s="63">
        <v>1028.1300000000001</v>
      </c>
      <c r="W167" s="63">
        <v>1052.96</v>
      </c>
      <c r="X167" s="63">
        <v>1105.67</v>
      </c>
      <c r="Y167" s="63">
        <v>1137.95</v>
      </c>
    </row>
    <row r="168" spans="1:25" x14ac:dyDescent="0.2">
      <c r="A168" s="35">
        <v>42845</v>
      </c>
      <c r="B168" s="63">
        <v>1190.79</v>
      </c>
      <c r="C168" s="63">
        <v>1221.48</v>
      </c>
      <c r="D168" s="63">
        <v>1245.0899999999999</v>
      </c>
      <c r="E168" s="63">
        <v>1265.97</v>
      </c>
      <c r="F168" s="63">
        <v>1267.22</v>
      </c>
      <c r="G168" s="63">
        <v>1262.48</v>
      </c>
      <c r="H168" s="63">
        <v>1204.49</v>
      </c>
      <c r="I168" s="63">
        <v>1209.56</v>
      </c>
      <c r="J168" s="63">
        <v>1158.4000000000001</v>
      </c>
      <c r="K168" s="63">
        <v>1082.17</v>
      </c>
      <c r="L168" s="63">
        <v>1018.81</v>
      </c>
      <c r="M168" s="63">
        <v>1026.49</v>
      </c>
      <c r="N168" s="63">
        <v>1027.1500000000001</v>
      </c>
      <c r="O168" s="63">
        <v>1030.44</v>
      </c>
      <c r="P168" s="63">
        <v>1041.83</v>
      </c>
      <c r="Q168" s="63">
        <v>1045.74</v>
      </c>
      <c r="R168" s="63">
        <v>1020</v>
      </c>
      <c r="S168" s="63">
        <v>1000.76</v>
      </c>
      <c r="T168" s="63">
        <v>989.5</v>
      </c>
      <c r="U168" s="63">
        <v>988.85</v>
      </c>
      <c r="V168" s="63">
        <v>1010.6899999999999</v>
      </c>
      <c r="W168" s="63">
        <v>1065.21</v>
      </c>
      <c r="X168" s="63">
        <v>1066.22</v>
      </c>
      <c r="Y168" s="63">
        <v>1116.04</v>
      </c>
    </row>
    <row r="169" spans="1:25" x14ac:dyDescent="0.2">
      <c r="A169" s="35">
        <v>42846</v>
      </c>
      <c r="B169" s="63">
        <v>1164.94</v>
      </c>
      <c r="C169" s="63">
        <v>1205.55</v>
      </c>
      <c r="D169" s="63">
        <v>1247.9000000000001</v>
      </c>
      <c r="E169" s="63">
        <v>1256.24</v>
      </c>
      <c r="F169" s="63">
        <v>1248.3699999999999</v>
      </c>
      <c r="G169" s="63">
        <v>1236.45</v>
      </c>
      <c r="H169" s="63">
        <v>1259.51</v>
      </c>
      <c r="I169" s="63">
        <v>1233.08</v>
      </c>
      <c r="J169" s="63">
        <v>1171.52</v>
      </c>
      <c r="K169" s="63">
        <v>1120.56</v>
      </c>
      <c r="L169" s="63">
        <v>1050.68</v>
      </c>
      <c r="M169" s="63">
        <v>1037.76</v>
      </c>
      <c r="N169" s="63">
        <v>1022.78</v>
      </c>
      <c r="O169" s="63">
        <v>1031.1300000000001</v>
      </c>
      <c r="P169" s="63">
        <v>1038.77</v>
      </c>
      <c r="Q169" s="63">
        <v>1002.0699999999999</v>
      </c>
      <c r="R169" s="63">
        <v>975.88</v>
      </c>
      <c r="S169" s="63">
        <v>1000.87</v>
      </c>
      <c r="T169" s="63">
        <v>1036.48</v>
      </c>
      <c r="U169" s="63">
        <v>1040.75</v>
      </c>
      <c r="V169" s="63">
        <v>1061.71</v>
      </c>
      <c r="W169" s="63">
        <v>1066.5899999999999</v>
      </c>
      <c r="X169" s="63">
        <v>1100.07</v>
      </c>
      <c r="Y169" s="63">
        <v>1160.92</v>
      </c>
    </row>
    <row r="170" spans="1:25" x14ac:dyDescent="0.2">
      <c r="A170" s="35">
        <v>42847</v>
      </c>
      <c r="B170" s="63">
        <v>1369.87</v>
      </c>
      <c r="C170" s="63">
        <v>1424.2</v>
      </c>
      <c r="D170" s="63">
        <v>1415.26</v>
      </c>
      <c r="E170" s="63">
        <v>1407.82</v>
      </c>
      <c r="F170" s="63">
        <v>1413.28</v>
      </c>
      <c r="G170" s="63">
        <v>1419.72</v>
      </c>
      <c r="H170" s="63">
        <v>1440.95</v>
      </c>
      <c r="I170" s="63">
        <v>1406.45</v>
      </c>
      <c r="J170" s="63">
        <v>1278.8899999999999</v>
      </c>
      <c r="K170" s="63">
        <v>1164.6399999999999</v>
      </c>
      <c r="L170" s="63">
        <v>1080.06</v>
      </c>
      <c r="M170" s="63">
        <v>1067.53</v>
      </c>
      <c r="N170" s="63">
        <v>1071.48</v>
      </c>
      <c r="O170" s="63">
        <v>1073.6299999999999</v>
      </c>
      <c r="P170" s="63">
        <v>1094.82</v>
      </c>
      <c r="Q170" s="63">
        <v>1085.5</v>
      </c>
      <c r="R170" s="63">
        <v>1094.6299999999999</v>
      </c>
      <c r="S170" s="63">
        <v>1076.6099999999999</v>
      </c>
      <c r="T170" s="63">
        <v>1063.93</v>
      </c>
      <c r="U170" s="63">
        <v>1052.49</v>
      </c>
      <c r="V170" s="63">
        <v>1059</v>
      </c>
      <c r="W170" s="63">
        <v>1108.71</v>
      </c>
      <c r="X170" s="63">
        <v>1221.95</v>
      </c>
      <c r="Y170" s="63">
        <v>1256.3</v>
      </c>
    </row>
    <row r="171" spans="1:25" x14ac:dyDescent="0.2">
      <c r="A171" s="35">
        <v>42848</v>
      </c>
      <c r="B171" s="63">
        <v>1359.66</v>
      </c>
      <c r="C171" s="63">
        <v>1413.78</v>
      </c>
      <c r="D171" s="63">
        <v>1432.42</v>
      </c>
      <c r="E171" s="63">
        <v>1437.91</v>
      </c>
      <c r="F171" s="63">
        <v>1450.34</v>
      </c>
      <c r="G171" s="63">
        <v>1431.44</v>
      </c>
      <c r="H171" s="63">
        <v>1423.91</v>
      </c>
      <c r="I171" s="63">
        <v>1408.9</v>
      </c>
      <c r="J171" s="63">
        <v>1289.5899999999999</v>
      </c>
      <c r="K171" s="63">
        <v>1166.0899999999999</v>
      </c>
      <c r="L171" s="63">
        <v>1074.71</v>
      </c>
      <c r="M171" s="63">
        <v>1050.75</v>
      </c>
      <c r="N171" s="63">
        <v>1055.6500000000001</v>
      </c>
      <c r="O171" s="63">
        <v>1063.6500000000001</v>
      </c>
      <c r="P171" s="63">
        <v>1083.42</v>
      </c>
      <c r="Q171" s="63">
        <v>1085.8599999999999</v>
      </c>
      <c r="R171" s="63">
        <v>1096.99</v>
      </c>
      <c r="S171" s="63">
        <v>1084.95</v>
      </c>
      <c r="T171" s="63">
        <v>1065.51</v>
      </c>
      <c r="U171" s="63">
        <v>1064.81</v>
      </c>
      <c r="V171" s="63">
        <v>1081.1399999999999</v>
      </c>
      <c r="W171" s="63">
        <v>1133.8</v>
      </c>
      <c r="X171" s="63">
        <v>1224.0999999999999</v>
      </c>
      <c r="Y171" s="63">
        <v>1276.3799999999999</v>
      </c>
    </row>
    <row r="172" spans="1:25" x14ac:dyDescent="0.2">
      <c r="A172" s="35">
        <v>42849</v>
      </c>
      <c r="B172" s="63">
        <v>1443.8899999999999</v>
      </c>
      <c r="C172" s="63">
        <v>1449.11</v>
      </c>
      <c r="D172" s="63">
        <v>1443.1399999999999</v>
      </c>
      <c r="E172" s="63">
        <v>1432.85</v>
      </c>
      <c r="F172" s="63">
        <v>1429.58</v>
      </c>
      <c r="G172" s="63">
        <v>1438.23</v>
      </c>
      <c r="H172" s="63">
        <v>1413.56</v>
      </c>
      <c r="I172" s="63">
        <v>1337.26</v>
      </c>
      <c r="J172" s="63">
        <v>1265.95</v>
      </c>
      <c r="K172" s="63">
        <v>1181.1399999999999</v>
      </c>
      <c r="L172" s="63">
        <v>1104.5</v>
      </c>
      <c r="M172" s="63">
        <v>1088.75</v>
      </c>
      <c r="N172" s="63">
        <v>1092.69</v>
      </c>
      <c r="O172" s="63">
        <v>1091.98</v>
      </c>
      <c r="P172" s="63">
        <v>1087.82</v>
      </c>
      <c r="Q172" s="63">
        <v>1078.3</v>
      </c>
      <c r="R172" s="63">
        <v>1064.54</v>
      </c>
      <c r="S172" s="63">
        <v>1065.2</v>
      </c>
      <c r="T172" s="63">
        <v>1078.67</v>
      </c>
      <c r="U172" s="63">
        <v>1078.76</v>
      </c>
      <c r="V172" s="63">
        <v>1112.33</v>
      </c>
      <c r="W172" s="63">
        <v>1156.76</v>
      </c>
      <c r="X172" s="63">
        <v>1265.17</v>
      </c>
      <c r="Y172" s="63">
        <v>1334.32</v>
      </c>
    </row>
    <row r="173" spans="1:25" x14ac:dyDescent="0.2">
      <c r="A173" s="35">
        <v>42850</v>
      </c>
      <c r="B173" s="63">
        <v>1432.99</v>
      </c>
      <c r="C173" s="63">
        <v>1449.08</v>
      </c>
      <c r="D173" s="63">
        <v>1443.45</v>
      </c>
      <c r="E173" s="63">
        <v>1439.94</v>
      </c>
      <c r="F173" s="63">
        <v>1441.65</v>
      </c>
      <c r="G173" s="63">
        <v>1434.6</v>
      </c>
      <c r="H173" s="63">
        <v>1384.8799999999999</v>
      </c>
      <c r="I173" s="63">
        <v>1337.3799999999999</v>
      </c>
      <c r="J173" s="63">
        <v>1277.0899999999999</v>
      </c>
      <c r="K173" s="63">
        <v>1193.55</v>
      </c>
      <c r="L173" s="63">
        <v>1105.9100000000001</v>
      </c>
      <c r="M173" s="63">
        <v>1084.05</v>
      </c>
      <c r="N173" s="63">
        <v>1089.19</v>
      </c>
      <c r="O173" s="63">
        <v>1076.96</v>
      </c>
      <c r="P173" s="63">
        <v>1075.49</v>
      </c>
      <c r="Q173" s="63">
        <v>1080.93</v>
      </c>
      <c r="R173" s="63">
        <v>1085.4000000000001</v>
      </c>
      <c r="S173" s="63">
        <v>1082.1199999999999</v>
      </c>
      <c r="T173" s="63">
        <v>1085.67</v>
      </c>
      <c r="U173" s="63">
        <v>1081.67</v>
      </c>
      <c r="V173" s="63">
        <v>1090.1299999999999</v>
      </c>
      <c r="W173" s="63">
        <v>1142.98</v>
      </c>
      <c r="X173" s="63">
        <v>1246.69</v>
      </c>
      <c r="Y173" s="63">
        <v>1321.42</v>
      </c>
    </row>
    <row r="174" spans="1:25" x14ac:dyDescent="0.2">
      <c r="A174" s="35">
        <v>42851</v>
      </c>
      <c r="B174" s="63">
        <v>1432.75</v>
      </c>
      <c r="C174" s="63">
        <v>1449.82</v>
      </c>
      <c r="D174" s="63">
        <v>1444.45</v>
      </c>
      <c r="E174" s="63">
        <v>1452.35</v>
      </c>
      <c r="F174" s="63">
        <v>1450.17</v>
      </c>
      <c r="G174" s="63">
        <v>1447.8799999999999</v>
      </c>
      <c r="H174" s="63">
        <v>1414.47</v>
      </c>
      <c r="I174" s="63">
        <v>1347.49</v>
      </c>
      <c r="J174" s="63">
        <v>1280.83</v>
      </c>
      <c r="K174" s="63">
        <v>1174.23</v>
      </c>
      <c r="L174" s="63">
        <v>1077.6399999999999</v>
      </c>
      <c r="M174" s="63">
        <v>1063.1300000000001</v>
      </c>
      <c r="N174" s="63">
        <v>1090.07</v>
      </c>
      <c r="O174" s="63">
        <v>1093.99</v>
      </c>
      <c r="P174" s="63">
        <v>1080.6399999999999</v>
      </c>
      <c r="Q174" s="63">
        <v>1092.2</v>
      </c>
      <c r="R174" s="63">
        <v>1092.18</v>
      </c>
      <c r="S174" s="63">
        <v>1084.6399999999999</v>
      </c>
      <c r="T174" s="63">
        <v>1077.72</v>
      </c>
      <c r="U174" s="63">
        <v>1091.94</v>
      </c>
      <c r="V174" s="63">
        <v>1109.06</v>
      </c>
      <c r="W174" s="63">
        <v>1153.1600000000001</v>
      </c>
      <c r="X174" s="63">
        <v>1231.01</v>
      </c>
      <c r="Y174" s="63">
        <v>1340.08</v>
      </c>
    </row>
    <row r="175" spans="1:25" x14ac:dyDescent="0.2">
      <c r="A175" s="35">
        <v>42852</v>
      </c>
      <c r="B175" s="63">
        <v>1410.2</v>
      </c>
      <c r="C175" s="63">
        <v>1433.42</v>
      </c>
      <c r="D175" s="63">
        <v>1446.94</v>
      </c>
      <c r="E175" s="63">
        <v>1433.72</v>
      </c>
      <c r="F175" s="63">
        <v>1440.67</v>
      </c>
      <c r="G175" s="63">
        <v>1471.1399999999999</v>
      </c>
      <c r="H175" s="63">
        <v>1475.79</v>
      </c>
      <c r="I175" s="63">
        <v>1409.95</v>
      </c>
      <c r="J175" s="63">
        <v>1282.56</v>
      </c>
      <c r="K175" s="63">
        <v>1191.97</v>
      </c>
      <c r="L175" s="63">
        <v>1114.6399999999999</v>
      </c>
      <c r="M175" s="63">
        <v>1103.1299999999999</v>
      </c>
      <c r="N175" s="63">
        <v>1099.98</v>
      </c>
      <c r="O175" s="63">
        <v>1089.74</v>
      </c>
      <c r="P175" s="63">
        <v>1094.2</v>
      </c>
      <c r="Q175" s="63">
        <v>1104.46</v>
      </c>
      <c r="R175" s="63">
        <v>1108.93</v>
      </c>
      <c r="S175" s="63">
        <v>1099.75</v>
      </c>
      <c r="T175" s="63">
        <v>1102.56</v>
      </c>
      <c r="U175" s="63">
        <v>1111.08</v>
      </c>
      <c r="V175" s="63">
        <v>1129.77</v>
      </c>
      <c r="W175" s="63">
        <v>1182.19</v>
      </c>
      <c r="X175" s="63">
        <v>1250.04</v>
      </c>
      <c r="Y175" s="63">
        <v>1360.28</v>
      </c>
    </row>
    <row r="176" spans="1:25" x14ac:dyDescent="0.2">
      <c r="A176" s="35">
        <v>42853</v>
      </c>
      <c r="B176" s="63">
        <v>1421.92</v>
      </c>
      <c r="C176" s="63">
        <v>1450.1399999999999</v>
      </c>
      <c r="D176" s="63">
        <v>1471.43</v>
      </c>
      <c r="E176" s="63">
        <v>1460.57</v>
      </c>
      <c r="F176" s="63">
        <v>1456.9</v>
      </c>
      <c r="G176" s="63">
        <v>1455.82</v>
      </c>
      <c r="H176" s="63">
        <v>1452.94</v>
      </c>
      <c r="I176" s="63">
        <v>1389.79</v>
      </c>
      <c r="J176" s="63">
        <v>1292.3</v>
      </c>
      <c r="K176" s="63">
        <v>1198.44</v>
      </c>
      <c r="L176" s="63">
        <v>1128.76</v>
      </c>
      <c r="M176" s="63">
        <v>1097.33</v>
      </c>
      <c r="N176" s="63">
        <v>1095.8599999999999</v>
      </c>
      <c r="O176" s="63">
        <v>1101.48</v>
      </c>
      <c r="P176" s="63">
        <v>1099.2</v>
      </c>
      <c r="Q176" s="63">
        <v>1093.05</v>
      </c>
      <c r="R176" s="63">
        <v>1091.77</v>
      </c>
      <c r="S176" s="63">
        <v>1091.6600000000001</v>
      </c>
      <c r="T176" s="63">
        <v>1096.19</v>
      </c>
      <c r="U176" s="63">
        <v>1077</v>
      </c>
      <c r="V176" s="63">
        <v>1111.54</v>
      </c>
      <c r="W176" s="63">
        <v>1175.69</v>
      </c>
      <c r="X176" s="63">
        <v>1239.92</v>
      </c>
      <c r="Y176" s="63">
        <v>1353.15</v>
      </c>
    </row>
    <row r="177" spans="1:25" x14ac:dyDescent="0.2">
      <c r="A177" s="35">
        <v>42854</v>
      </c>
      <c r="B177" s="63">
        <v>1428.09</v>
      </c>
      <c r="C177" s="63">
        <v>1443.56</v>
      </c>
      <c r="D177" s="63">
        <v>1418.54</v>
      </c>
      <c r="E177" s="63">
        <v>1416.59</v>
      </c>
      <c r="F177" s="63">
        <v>1398.48</v>
      </c>
      <c r="G177" s="63">
        <v>1407.24</v>
      </c>
      <c r="H177" s="63">
        <v>1407.17</v>
      </c>
      <c r="I177" s="63">
        <v>1332.57</v>
      </c>
      <c r="J177" s="63">
        <v>1237.33</v>
      </c>
      <c r="K177" s="63">
        <v>1126.5899999999999</v>
      </c>
      <c r="L177" s="63">
        <v>1055.95</v>
      </c>
      <c r="M177" s="63">
        <v>1033.51</v>
      </c>
      <c r="N177" s="63">
        <v>1041.6300000000001</v>
      </c>
      <c r="O177" s="63">
        <v>1043.5900000000001</v>
      </c>
      <c r="P177" s="63">
        <v>1049.9100000000001</v>
      </c>
      <c r="Q177" s="63">
        <v>1050.1100000000001</v>
      </c>
      <c r="R177" s="63">
        <v>1044.8</v>
      </c>
      <c r="S177" s="63">
        <v>1041.72</v>
      </c>
      <c r="T177" s="63">
        <v>1039.93</v>
      </c>
      <c r="U177" s="63">
        <v>1068.6399999999999</v>
      </c>
      <c r="V177" s="63">
        <v>1100.2</v>
      </c>
      <c r="W177" s="63">
        <v>1166.76</v>
      </c>
      <c r="X177" s="63">
        <v>1220.48</v>
      </c>
      <c r="Y177" s="63">
        <v>1304.92</v>
      </c>
    </row>
    <row r="178" spans="1:25" x14ac:dyDescent="0.2">
      <c r="A178" s="35">
        <v>42855</v>
      </c>
      <c r="B178" s="63">
        <v>1397.51</v>
      </c>
      <c r="C178" s="63">
        <v>1409.51</v>
      </c>
      <c r="D178" s="63">
        <v>1413.97</v>
      </c>
      <c r="E178" s="63">
        <v>1432.86</v>
      </c>
      <c r="F178" s="63">
        <v>1413.34</v>
      </c>
      <c r="G178" s="63">
        <v>1418.6299999999999</v>
      </c>
      <c r="H178" s="63">
        <v>1396.59</v>
      </c>
      <c r="I178" s="63">
        <v>1301.02</v>
      </c>
      <c r="J178" s="63">
        <v>1148.95</v>
      </c>
      <c r="K178" s="63">
        <v>1035.3900000000001</v>
      </c>
      <c r="L178" s="63">
        <v>1015.39</v>
      </c>
      <c r="M178" s="63">
        <v>1035.3400000000001</v>
      </c>
      <c r="N178" s="63">
        <v>1035.24</v>
      </c>
      <c r="O178" s="63">
        <v>1016.23</v>
      </c>
      <c r="P178" s="63">
        <v>1009.39</v>
      </c>
      <c r="Q178" s="63">
        <v>1007.3299999999999</v>
      </c>
      <c r="R178" s="63">
        <v>1000.13</v>
      </c>
      <c r="S178" s="63">
        <v>1030.32</v>
      </c>
      <c r="T178" s="63">
        <v>1060.73</v>
      </c>
      <c r="U178" s="63">
        <v>1081.43</v>
      </c>
      <c r="V178" s="63">
        <v>1090.3599999999999</v>
      </c>
      <c r="W178" s="63">
        <v>1137.49</v>
      </c>
      <c r="X178" s="63">
        <v>1228.6600000000001</v>
      </c>
      <c r="Y178" s="63">
        <v>1357.49</v>
      </c>
    </row>
    <row r="181" spans="1:25" x14ac:dyDescent="0.2">
      <c r="A181" s="27" t="s">
        <v>65</v>
      </c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</row>
    <row r="182" spans="1:25" ht="12" thickBot="1" x14ac:dyDescent="0.25">
      <c r="A182" s="1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25" ht="12" thickBot="1" x14ac:dyDescent="0.25">
      <c r="A183" s="145"/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6" t="s">
        <v>66</v>
      </c>
      <c r="N183" s="146"/>
      <c r="O183" s="146"/>
    </row>
    <row r="184" spans="1:25" ht="12" thickBot="1" x14ac:dyDescent="0.25">
      <c r="A184" s="147" t="s">
        <v>67</v>
      </c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8">
        <v>525729.35</v>
      </c>
      <c r="N184" s="148"/>
      <c r="O184" s="148"/>
    </row>
    <row r="185" spans="1:25" x14ac:dyDescent="0.2">
      <c r="A185" s="149" t="s">
        <v>68</v>
      </c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57">
        <v>418566.60884565202</v>
      </c>
      <c r="N185" s="157"/>
      <c r="O185" s="157"/>
    </row>
    <row r="186" spans="1:25" ht="12" thickBot="1" x14ac:dyDescent="0.25">
      <c r="A186" s="151" t="s">
        <v>9</v>
      </c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8">
        <v>107162.74</v>
      </c>
      <c r="N186" s="158"/>
      <c r="O186" s="158"/>
    </row>
    <row r="187" spans="1:25" ht="12" thickBot="1" x14ac:dyDescent="0.25">
      <c r="A187" s="153" t="s">
        <v>114</v>
      </c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4">
        <v>0</v>
      </c>
      <c r="N187" s="154"/>
      <c r="O187" s="154"/>
    </row>
    <row r="190" spans="1:25" ht="24" customHeight="1" x14ac:dyDescent="0.2">
      <c r="A190" s="122" t="s">
        <v>104</v>
      </c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</row>
    <row r="191" spans="1:25" ht="24" customHeight="1" x14ac:dyDescent="0.2">
      <c r="A191" s="114" t="s">
        <v>73</v>
      </c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</row>
    <row r="192" spans="1:25" ht="24" customHeight="1" x14ac:dyDescent="0.2">
      <c r="A192" s="114" t="s">
        <v>74</v>
      </c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</row>
    <row r="193" spans="1:25" ht="24" customHeight="1" x14ac:dyDescent="0.2">
      <c r="A193" s="114" t="s">
        <v>75</v>
      </c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</row>
    <row r="194" spans="1:25" ht="24" customHeight="1" x14ac:dyDescent="0.2">
      <c r="A194" s="114" t="s">
        <v>105</v>
      </c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</row>
    <row r="195" spans="1:25" ht="24" customHeight="1" x14ac:dyDescent="0.2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</row>
    <row r="196" spans="1:25" ht="13.5" x14ac:dyDescent="0.2">
      <c r="A196" s="136" t="s">
        <v>69</v>
      </c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</row>
    <row r="197" spans="1:25" ht="13.5" x14ac:dyDescent="0.2">
      <c r="B197" s="138"/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</row>
    <row r="198" spans="1:25" s="45" customFormat="1" ht="13.5" x14ac:dyDescent="0.25">
      <c r="A198" s="126" t="s">
        <v>62</v>
      </c>
      <c r="B198" s="139" t="s">
        <v>63</v>
      </c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1"/>
    </row>
    <row r="199" spans="1:25" s="45" customFormat="1" ht="15.75" customHeight="1" x14ac:dyDescent="0.25">
      <c r="A199" s="127"/>
      <c r="B199" s="46" t="s">
        <v>77</v>
      </c>
      <c r="C199" s="47" t="s">
        <v>78</v>
      </c>
      <c r="D199" s="48" t="s">
        <v>79</v>
      </c>
      <c r="E199" s="47" t="s">
        <v>80</v>
      </c>
      <c r="F199" s="47" t="s">
        <v>81</v>
      </c>
      <c r="G199" s="47" t="s">
        <v>82</v>
      </c>
      <c r="H199" s="47" t="s">
        <v>83</v>
      </c>
      <c r="I199" s="47" t="s">
        <v>84</v>
      </c>
      <c r="J199" s="47" t="s">
        <v>85</v>
      </c>
      <c r="K199" s="46" t="s">
        <v>86</v>
      </c>
      <c r="L199" s="47" t="s">
        <v>87</v>
      </c>
      <c r="M199" s="49" t="s">
        <v>88</v>
      </c>
      <c r="N199" s="46" t="s">
        <v>89</v>
      </c>
      <c r="O199" s="47" t="s">
        <v>90</v>
      </c>
      <c r="P199" s="49" t="s">
        <v>91</v>
      </c>
      <c r="Q199" s="48" t="s">
        <v>92</v>
      </c>
      <c r="R199" s="47" t="s">
        <v>93</v>
      </c>
      <c r="S199" s="48" t="s">
        <v>94</v>
      </c>
      <c r="T199" s="47" t="s">
        <v>95</v>
      </c>
      <c r="U199" s="48" t="s">
        <v>96</v>
      </c>
      <c r="V199" s="47" t="s">
        <v>97</v>
      </c>
      <c r="W199" s="48" t="s">
        <v>98</v>
      </c>
      <c r="X199" s="47" t="s">
        <v>99</v>
      </c>
      <c r="Y199" s="47" t="s">
        <v>100</v>
      </c>
    </row>
    <row r="200" spans="1:25" x14ac:dyDescent="0.2">
      <c r="A200" s="35">
        <v>42826</v>
      </c>
      <c r="B200" s="63">
        <v>1203.3</v>
      </c>
      <c r="C200" s="63">
        <v>1249.68</v>
      </c>
      <c r="D200" s="63">
        <v>1292.06</v>
      </c>
      <c r="E200" s="63">
        <v>1291.1199999999999</v>
      </c>
      <c r="F200" s="63">
        <v>1305.9100000000001</v>
      </c>
      <c r="G200" s="63">
        <v>1294.7</v>
      </c>
      <c r="H200" s="63">
        <v>1258.42</v>
      </c>
      <c r="I200" s="63">
        <v>1215.6399999999999</v>
      </c>
      <c r="J200" s="63">
        <v>1114.8899999999999</v>
      </c>
      <c r="K200" s="63">
        <v>1025.45</v>
      </c>
      <c r="L200" s="63">
        <v>958.96</v>
      </c>
      <c r="M200" s="63">
        <v>946.68999999999994</v>
      </c>
      <c r="N200" s="63">
        <v>958.79</v>
      </c>
      <c r="O200" s="63">
        <v>979.55</v>
      </c>
      <c r="P200" s="63">
        <v>982.68999999999994</v>
      </c>
      <c r="Q200" s="63">
        <v>994.16</v>
      </c>
      <c r="R200" s="63">
        <v>990.97</v>
      </c>
      <c r="S200" s="63">
        <v>991.55</v>
      </c>
      <c r="T200" s="63">
        <v>973.23</v>
      </c>
      <c r="U200" s="63">
        <v>946.73</v>
      </c>
      <c r="V200" s="63">
        <v>942.41</v>
      </c>
      <c r="W200" s="63">
        <v>990.11</v>
      </c>
      <c r="X200" s="63">
        <v>1065.43</v>
      </c>
      <c r="Y200" s="63">
        <v>1159.6399999999999</v>
      </c>
    </row>
    <row r="201" spans="1:25" x14ac:dyDescent="0.2">
      <c r="A201" s="35">
        <v>42827</v>
      </c>
      <c r="B201" s="63">
        <v>1203.54</v>
      </c>
      <c r="C201" s="63">
        <v>1242.53</v>
      </c>
      <c r="D201" s="63">
        <v>1271.48</v>
      </c>
      <c r="E201" s="63">
        <v>1291.3499999999999</v>
      </c>
      <c r="F201" s="63">
        <v>1305.17</v>
      </c>
      <c r="G201" s="63">
        <v>1299.6299999999999</v>
      </c>
      <c r="H201" s="63">
        <v>1274.23</v>
      </c>
      <c r="I201" s="63">
        <v>1230.3799999999999</v>
      </c>
      <c r="J201" s="63">
        <v>1148.19</v>
      </c>
      <c r="K201" s="63">
        <v>1028.76</v>
      </c>
      <c r="L201" s="63">
        <v>948.59</v>
      </c>
      <c r="M201" s="63">
        <v>932.06999999999994</v>
      </c>
      <c r="N201" s="63">
        <v>945.46</v>
      </c>
      <c r="O201" s="63">
        <v>969.62</v>
      </c>
      <c r="P201" s="63">
        <v>981.37</v>
      </c>
      <c r="Q201" s="63">
        <v>982.87</v>
      </c>
      <c r="R201" s="63">
        <v>979.4</v>
      </c>
      <c r="S201" s="63">
        <v>970.18999999999994</v>
      </c>
      <c r="T201" s="63">
        <v>954.94999999999993</v>
      </c>
      <c r="U201" s="63">
        <v>925.93</v>
      </c>
      <c r="V201" s="63">
        <v>926.17</v>
      </c>
      <c r="W201" s="63">
        <v>987.24</v>
      </c>
      <c r="X201" s="63">
        <v>1081.0999999999999</v>
      </c>
      <c r="Y201" s="63">
        <v>1179.74</v>
      </c>
    </row>
    <row r="202" spans="1:25" x14ac:dyDescent="0.2">
      <c r="A202" s="35">
        <v>42828</v>
      </c>
      <c r="B202" s="63">
        <v>1242.77</v>
      </c>
      <c r="C202" s="63">
        <v>1276.98</v>
      </c>
      <c r="D202" s="63">
        <v>1290.24</v>
      </c>
      <c r="E202" s="63">
        <v>1301.69</v>
      </c>
      <c r="F202" s="63">
        <v>1305.49</v>
      </c>
      <c r="G202" s="63">
        <v>1291.2</v>
      </c>
      <c r="H202" s="63">
        <v>1250.54</v>
      </c>
      <c r="I202" s="63">
        <v>1188.1199999999999</v>
      </c>
      <c r="J202" s="63">
        <v>1117.94</v>
      </c>
      <c r="K202" s="63">
        <v>1041.6300000000001</v>
      </c>
      <c r="L202" s="63">
        <v>971.07999999999993</v>
      </c>
      <c r="M202" s="63">
        <v>952.69999999999993</v>
      </c>
      <c r="N202" s="63">
        <v>975.15</v>
      </c>
      <c r="O202" s="63">
        <v>972.53</v>
      </c>
      <c r="P202" s="63">
        <v>982.98</v>
      </c>
      <c r="Q202" s="63">
        <v>981</v>
      </c>
      <c r="R202" s="63">
        <v>985.05</v>
      </c>
      <c r="S202" s="63">
        <v>970.27</v>
      </c>
      <c r="T202" s="63">
        <v>947.14</v>
      </c>
      <c r="U202" s="63">
        <v>923.47</v>
      </c>
      <c r="V202" s="63">
        <v>931.47</v>
      </c>
      <c r="W202" s="63">
        <v>996.99</v>
      </c>
      <c r="X202" s="63">
        <v>1080.82</v>
      </c>
      <c r="Y202" s="63">
        <v>1157.44</v>
      </c>
    </row>
    <row r="203" spans="1:25" x14ac:dyDescent="0.2">
      <c r="A203" s="35">
        <v>42829</v>
      </c>
      <c r="B203" s="63">
        <v>1215.0999999999999</v>
      </c>
      <c r="C203" s="63">
        <v>1249.8599999999999</v>
      </c>
      <c r="D203" s="63">
        <v>1272.05</v>
      </c>
      <c r="E203" s="63">
        <v>1282.68</v>
      </c>
      <c r="F203" s="63">
        <v>1276.49</v>
      </c>
      <c r="G203" s="63">
        <v>1255.0999999999999</v>
      </c>
      <c r="H203" s="63">
        <v>1207.81</v>
      </c>
      <c r="I203" s="63">
        <v>1183.7</v>
      </c>
      <c r="J203" s="63">
        <v>1141.27</v>
      </c>
      <c r="K203" s="63">
        <v>1088.8899999999999</v>
      </c>
      <c r="L203" s="63">
        <v>1044.95</v>
      </c>
      <c r="M203" s="63">
        <v>1021.56</v>
      </c>
      <c r="N203" s="63">
        <v>1009.5</v>
      </c>
      <c r="O203" s="63">
        <v>997.42</v>
      </c>
      <c r="P203" s="63">
        <v>1006.14</v>
      </c>
      <c r="Q203" s="63">
        <v>1004.48</v>
      </c>
      <c r="R203" s="63">
        <v>1002.89</v>
      </c>
      <c r="S203" s="63">
        <v>997.8</v>
      </c>
      <c r="T203" s="63">
        <v>1000.27</v>
      </c>
      <c r="U203" s="63">
        <v>1001.54</v>
      </c>
      <c r="V203" s="63">
        <v>1005.96</v>
      </c>
      <c r="W203" s="63">
        <v>1070.18</v>
      </c>
      <c r="X203" s="63">
        <v>1115.44</v>
      </c>
      <c r="Y203" s="63">
        <v>1181.3499999999999</v>
      </c>
    </row>
    <row r="204" spans="1:25" x14ac:dyDescent="0.2">
      <c r="A204" s="35">
        <v>42830</v>
      </c>
      <c r="B204" s="63">
        <v>1185.44</v>
      </c>
      <c r="C204" s="63">
        <v>1204.8599999999999</v>
      </c>
      <c r="D204" s="63">
        <v>1222.46</v>
      </c>
      <c r="E204" s="63">
        <v>1230.1099999999999</v>
      </c>
      <c r="F204" s="63">
        <v>1224.1500000000001</v>
      </c>
      <c r="G204" s="63">
        <v>1209.6099999999999</v>
      </c>
      <c r="H204" s="63">
        <v>1162.8499999999999</v>
      </c>
      <c r="I204" s="63">
        <v>1119.74</v>
      </c>
      <c r="J204" s="63">
        <v>1099.1199999999999</v>
      </c>
      <c r="K204" s="63">
        <v>1013.59</v>
      </c>
      <c r="L204" s="63">
        <v>959.27</v>
      </c>
      <c r="M204" s="63">
        <v>941.47</v>
      </c>
      <c r="N204" s="63">
        <v>967.3</v>
      </c>
      <c r="O204" s="63">
        <v>962.06999999999994</v>
      </c>
      <c r="P204" s="63">
        <v>954.91</v>
      </c>
      <c r="Q204" s="63">
        <v>962.1</v>
      </c>
      <c r="R204" s="63">
        <v>974.76</v>
      </c>
      <c r="S204" s="63">
        <v>967.93999999999994</v>
      </c>
      <c r="T204" s="63">
        <v>964.98</v>
      </c>
      <c r="U204" s="63">
        <v>959.61</v>
      </c>
      <c r="V204" s="63">
        <v>968.54</v>
      </c>
      <c r="W204" s="63">
        <v>1020.92</v>
      </c>
      <c r="X204" s="63">
        <v>1077.03</v>
      </c>
      <c r="Y204" s="63">
        <v>1155.67</v>
      </c>
    </row>
    <row r="205" spans="1:25" x14ac:dyDescent="0.2">
      <c r="A205" s="35">
        <v>42831</v>
      </c>
      <c r="B205" s="63">
        <v>1181.6399999999999</v>
      </c>
      <c r="C205" s="63">
        <v>1214.8799999999999</v>
      </c>
      <c r="D205" s="63">
        <v>1241.27</v>
      </c>
      <c r="E205" s="63">
        <v>1265.0999999999999</v>
      </c>
      <c r="F205" s="63">
        <v>1257.1600000000001</v>
      </c>
      <c r="G205" s="63">
        <v>1244.44</v>
      </c>
      <c r="H205" s="63">
        <v>1196.74</v>
      </c>
      <c r="I205" s="63">
        <v>1136.55</v>
      </c>
      <c r="J205" s="63">
        <v>1070.98</v>
      </c>
      <c r="K205" s="63">
        <v>1023.98</v>
      </c>
      <c r="L205" s="63">
        <v>978.87</v>
      </c>
      <c r="M205" s="63">
        <v>962.31999999999994</v>
      </c>
      <c r="N205" s="63">
        <v>974.07999999999993</v>
      </c>
      <c r="O205" s="63">
        <v>969.71</v>
      </c>
      <c r="P205" s="63">
        <v>966.46</v>
      </c>
      <c r="Q205" s="63">
        <v>965.89</v>
      </c>
      <c r="R205" s="63">
        <v>969.23</v>
      </c>
      <c r="S205" s="63">
        <v>970.41</v>
      </c>
      <c r="T205" s="63">
        <v>967.15</v>
      </c>
      <c r="U205" s="63">
        <v>950.37</v>
      </c>
      <c r="V205" s="63">
        <v>950.98</v>
      </c>
      <c r="W205" s="63">
        <v>998.87</v>
      </c>
      <c r="X205" s="63">
        <v>1075.6199999999999</v>
      </c>
      <c r="Y205" s="63">
        <v>1161.96</v>
      </c>
    </row>
    <row r="206" spans="1:25" x14ac:dyDescent="0.2">
      <c r="A206" s="35">
        <v>42832</v>
      </c>
      <c r="B206" s="63">
        <v>1223.6399999999999</v>
      </c>
      <c r="C206" s="63">
        <v>1265.72</v>
      </c>
      <c r="D206" s="63">
        <v>1300.92</v>
      </c>
      <c r="E206" s="63">
        <v>1304.8799999999999</v>
      </c>
      <c r="F206" s="63">
        <v>1301.69</v>
      </c>
      <c r="G206" s="63">
        <v>1280.0999999999999</v>
      </c>
      <c r="H206" s="63">
        <v>1228.52</v>
      </c>
      <c r="I206" s="63">
        <v>1162.94</v>
      </c>
      <c r="J206" s="63">
        <v>1096.25</v>
      </c>
      <c r="K206" s="63">
        <v>1037.5</v>
      </c>
      <c r="L206" s="63">
        <v>980</v>
      </c>
      <c r="M206" s="63">
        <v>951.32999999999993</v>
      </c>
      <c r="N206" s="63">
        <v>946.66</v>
      </c>
      <c r="O206" s="63">
        <v>942.19999999999993</v>
      </c>
      <c r="P206" s="63">
        <v>943.86</v>
      </c>
      <c r="Q206" s="63">
        <v>939.96</v>
      </c>
      <c r="R206" s="63">
        <v>936.84</v>
      </c>
      <c r="S206" s="63">
        <v>930.42</v>
      </c>
      <c r="T206" s="63">
        <v>908.76</v>
      </c>
      <c r="U206" s="63">
        <v>912.07999999999993</v>
      </c>
      <c r="V206" s="63">
        <v>920.21</v>
      </c>
      <c r="W206" s="63">
        <v>968.78</v>
      </c>
      <c r="X206" s="63">
        <v>1052.81</v>
      </c>
      <c r="Y206" s="63">
        <v>1146.5899999999999</v>
      </c>
    </row>
    <row r="207" spans="1:25" x14ac:dyDescent="0.2">
      <c r="A207" s="35">
        <v>42833</v>
      </c>
      <c r="B207" s="63">
        <v>1222.3399999999999</v>
      </c>
      <c r="C207" s="63">
        <v>1270.49</v>
      </c>
      <c r="D207" s="63">
        <v>1293.5899999999999</v>
      </c>
      <c r="E207" s="63">
        <v>1312.37</v>
      </c>
      <c r="F207" s="63">
        <v>1309.3499999999999</v>
      </c>
      <c r="G207" s="63">
        <v>1293.5899999999999</v>
      </c>
      <c r="H207" s="63">
        <v>1275.43</v>
      </c>
      <c r="I207" s="63">
        <v>1231.79</v>
      </c>
      <c r="J207" s="63">
        <v>1119.01</v>
      </c>
      <c r="K207" s="63">
        <v>1026.53</v>
      </c>
      <c r="L207" s="63">
        <v>955.22</v>
      </c>
      <c r="M207" s="63">
        <v>934.18999999999994</v>
      </c>
      <c r="N207" s="63">
        <v>943.06</v>
      </c>
      <c r="O207" s="63">
        <v>949.01</v>
      </c>
      <c r="P207" s="63">
        <v>949.23</v>
      </c>
      <c r="Q207" s="63">
        <v>954.56</v>
      </c>
      <c r="R207" s="63">
        <v>957.99</v>
      </c>
      <c r="S207" s="63">
        <v>960.13</v>
      </c>
      <c r="T207" s="63">
        <v>945.17</v>
      </c>
      <c r="U207" s="63">
        <v>944.77</v>
      </c>
      <c r="V207" s="63">
        <v>949.66</v>
      </c>
      <c r="W207" s="63">
        <v>1003.77</v>
      </c>
      <c r="X207" s="63">
        <v>1087.03</v>
      </c>
      <c r="Y207" s="63">
        <v>1171.05</v>
      </c>
    </row>
    <row r="208" spans="1:25" x14ac:dyDescent="0.2">
      <c r="A208" s="35">
        <v>42834</v>
      </c>
      <c r="B208" s="63">
        <v>1211.83</v>
      </c>
      <c r="C208" s="63">
        <v>1256.46</v>
      </c>
      <c r="D208" s="63">
        <v>1330.08</v>
      </c>
      <c r="E208" s="63">
        <v>1341.1</v>
      </c>
      <c r="F208" s="63">
        <v>1349.03</v>
      </c>
      <c r="G208" s="63">
        <v>1335.86</v>
      </c>
      <c r="H208" s="63">
        <v>1311.55</v>
      </c>
      <c r="I208" s="63">
        <v>1209.6299999999999</v>
      </c>
      <c r="J208" s="63">
        <v>1097.6299999999999</v>
      </c>
      <c r="K208" s="63">
        <v>1004.14</v>
      </c>
      <c r="L208" s="63">
        <v>932.79</v>
      </c>
      <c r="M208" s="63">
        <v>922.6</v>
      </c>
      <c r="N208" s="63">
        <v>922.16</v>
      </c>
      <c r="O208" s="63">
        <v>945.87</v>
      </c>
      <c r="P208" s="63">
        <v>973.35</v>
      </c>
      <c r="Q208" s="63">
        <v>989.24</v>
      </c>
      <c r="R208" s="63">
        <v>993.23</v>
      </c>
      <c r="S208" s="63">
        <v>983.35</v>
      </c>
      <c r="T208" s="63">
        <v>965.06</v>
      </c>
      <c r="U208" s="63">
        <v>940.77</v>
      </c>
      <c r="V208" s="63">
        <v>918.81999999999994</v>
      </c>
      <c r="W208" s="63">
        <v>988.46</v>
      </c>
      <c r="X208" s="63">
        <v>1079.43</v>
      </c>
      <c r="Y208" s="63">
        <v>1159.9000000000001</v>
      </c>
    </row>
    <row r="209" spans="1:25" x14ac:dyDescent="0.2">
      <c r="A209" s="35">
        <v>42835</v>
      </c>
      <c r="B209" s="63">
        <v>1285.2</v>
      </c>
      <c r="C209" s="63">
        <v>1351.15</v>
      </c>
      <c r="D209" s="63">
        <v>1384.75</v>
      </c>
      <c r="E209" s="63">
        <v>1406.78</v>
      </c>
      <c r="F209" s="63">
        <v>1412.8</v>
      </c>
      <c r="G209" s="63">
        <v>1391.87</v>
      </c>
      <c r="H209" s="63">
        <v>1347.55</v>
      </c>
      <c r="I209" s="63">
        <v>1266.67</v>
      </c>
      <c r="J209" s="63">
        <v>1183.51</v>
      </c>
      <c r="K209" s="63">
        <v>1104.06</v>
      </c>
      <c r="L209" s="63">
        <v>1041.21</v>
      </c>
      <c r="M209" s="63">
        <v>1030.7</v>
      </c>
      <c r="N209" s="63">
        <v>1027.3</v>
      </c>
      <c r="O209" s="63">
        <v>1023.24</v>
      </c>
      <c r="P209" s="63">
        <v>1035.73</v>
      </c>
      <c r="Q209" s="63">
        <v>1061.0900000000001</v>
      </c>
      <c r="R209" s="63">
        <v>1077.4000000000001</v>
      </c>
      <c r="S209" s="63">
        <v>1080.04</v>
      </c>
      <c r="T209" s="63">
        <v>1039.18</v>
      </c>
      <c r="U209" s="63">
        <v>1024.6600000000001</v>
      </c>
      <c r="V209" s="63">
        <v>1022.23</v>
      </c>
      <c r="W209" s="63">
        <v>1083.52</v>
      </c>
      <c r="X209" s="63">
        <v>1152.71</v>
      </c>
      <c r="Y209" s="63">
        <v>1267.44</v>
      </c>
    </row>
    <row r="210" spans="1:25" x14ac:dyDescent="0.2">
      <c r="A210" s="35">
        <v>42836</v>
      </c>
      <c r="B210" s="63">
        <v>1347.97</v>
      </c>
      <c r="C210" s="63">
        <v>1384.12</v>
      </c>
      <c r="D210" s="63">
        <v>1412.1399999999999</v>
      </c>
      <c r="E210" s="63">
        <v>1408.15</v>
      </c>
      <c r="F210" s="63">
        <v>1417.5</v>
      </c>
      <c r="G210" s="63">
        <v>1418.66</v>
      </c>
      <c r="H210" s="63">
        <v>1398.58</v>
      </c>
      <c r="I210" s="63">
        <v>1323.1299999999999</v>
      </c>
      <c r="J210" s="63">
        <v>1228.75</v>
      </c>
      <c r="K210" s="63">
        <v>1129.3599999999999</v>
      </c>
      <c r="L210" s="63">
        <v>1079</v>
      </c>
      <c r="M210" s="63">
        <v>1105.6099999999999</v>
      </c>
      <c r="N210" s="63">
        <v>1075.49</v>
      </c>
      <c r="O210" s="63">
        <v>1079.18</v>
      </c>
      <c r="P210" s="63">
        <v>1080.3</v>
      </c>
      <c r="Q210" s="63">
        <v>1088.0899999999999</v>
      </c>
      <c r="R210" s="63">
        <v>1105.1099999999999</v>
      </c>
      <c r="S210" s="63">
        <v>1104.47</v>
      </c>
      <c r="T210" s="63">
        <v>1073.1600000000001</v>
      </c>
      <c r="U210" s="63">
        <v>1080.92</v>
      </c>
      <c r="V210" s="63">
        <v>1056.33</v>
      </c>
      <c r="W210" s="63">
        <v>1060.73</v>
      </c>
      <c r="X210" s="63">
        <v>1111.77</v>
      </c>
      <c r="Y210" s="63">
        <v>1208.05</v>
      </c>
    </row>
    <row r="211" spans="1:25" x14ac:dyDescent="0.2">
      <c r="A211" s="35">
        <v>42837</v>
      </c>
      <c r="B211" s="63">
        <v>1290.32</v>
      </c>
      <c r="C211" s="63">
        <v>1350.26</v>
      </c>
      <c r="D211" s="63">
        <v>1360.46</v>
      </c>
      <c r="E211" s="63">
        <v>1364.6399999999999</v>
      </c>
      <c r="F211" s="63">
        <v>1330.9</v>
      </c>
      <c r="G211" s="63">
        <v>1323.17</v>
      </c>
      <c r="H211" s="63">
        <v>1269.83</v>
      </c>
      <c r="I211" s="63">
        <v>1227.55</v>
      </c>
      <c r="J211" s="63">
        <v>1143.98</v>
      </c>
      <c r="K211" s="63">
        <v>1082.77</v>
      </c>
      <c r="L211" s="63">
        <v>1058.83</v>
      </c>
      <c r="M211" s="63">
        <v>1069.03</v>
      </c>
      <c r="N211" s="63">
        <v>1074.8699999999999</v>
      </c>
      <c r="O211" s="63">
        <v>1081.5999999999999</v>
      </c>
      <c r="P211" s="63">
        <v>1082.67</v>
      </c>
      <c r="Q211" s="63">
        <v>1086.8499999999999</v>
      </c>
      <c r="R211" s="63">
        <v>1107.0999999999999</v>
      </c>
      <c r="S211" s="63">
        <v>1111.03</v>
      </c>
      <c r="T211" s="63">
        <v>1103.52</v>
      </c>
      <c r="U211" s="63">
        <v>1065.58</v>
      </c>
      <c r="V211" s="63">
        <v>1039.23</v>
      </c>
      <c r="W211" s="63">
        <v>1087.8899999999999</v>
      </c>
      <c r="X211" s="63">
        <v>1191.03</v>
      </c>
      <c r="Y211" s="63">
        <v>1289.79</v>
      </c>
    </row>
    <row r="212" spans="1:25" x14ac:dyDescent="0.2">
      <c r="A212" s="35">
        <v>42838</v>
      </c>
      <c r="B212" s="63">
        <v>1321.07</v>
      </c>
      <c r="C212" s="63">
        <v>1366.71</v>
      </c>
      <c r="D212" s="63">
        <v>1398.53</v>
      </c>
      <c r="E212" s="63">
        <v>1416.45</v>
      </c>
      <c r="F212" s="63">
        <v>1407.2</v>
      </c>
      <c r="G212" s="63">
        <v>1374.9</v>
      </c>
      <c r="H212" s="63">
        <v>1324.3799999999999</v>
      </c>
      <c r="I212" s="63">
        <v>1274.52</v>
      </c>
      <c r="J212" s="63">
        <v>1176.51</v>
      </c>
      <c r="K212" s="63">
        <v>1098.47</v>
      </c>
      <c r="L212" s="63">
        <v>1044.76</v>
      </c>
      <c r="M212" s="63">
        <v>1058.3400000000001</v>
      </c>
      <c r="N212" s="63">
        <v>1065.1600000000001</v>
      </c>
      <c r="O212" s="63">
        <v>1077.3899999999999</v>
      </c>
      <c r="P212" s="63">
        <v>1073.17</v>
      </c>
      <c r="Q212" s="63">
        <v>1065.43</v>
      </c>
      <c r="R212" s="63">
        <v>1072.58</v>
      </c>
      <c r="S212" s="63">
        <v>1074.42</v>
      </c>
      <c r="T212" s="63">
        <v>1060.48</v>
      </c>
      <c r="U212" s="63">
        <v>1038.5</v>
      </c>
      <c r="V212" s="63">
        <v>1016.3</v>
      </c>
      <c r="W212" s="63">
        <v>1061.1000000000001</v>
      </c>
      <c r="X212" s="63">
        <v>1139.3899999999999</v>
      </c>
      <c r="Y212" s="63">
        <v>1262.28</v>
      </c>
    </row>
    <row r="213" spans="1:25" x14ac:dyDescent="0.2">
      <c r="A213" s="35">
        <v>42839</v>
      </c>
      <c r="B213" s="63">
        <v>1346.22</v>
      </c>
      <c r="C213" s="63">
        <v>1400.1299999999999</v>
      </c>
      <c r="D213" s="63">
        <v>1424.45</v>
      </c>
      <c r="E213" s="63">
        <v>1412.1399999999999</v>
      </c>
      <c r="F213" s="63">
        <v>1395.08</v>
      </c>
      <c r="G213" s="63">
        <v>1380.76</v>
      </c>
      <c r="H213" s="63">
        <v>1318.11</v>
      </c>
      <c r="I213" s="63">
        <v>1245.53</v>
      </c>
      <c r="J213" s="63">
        <v>1139.97</v>
      </c>
      <c r="K213" s="63">
        <v>1069.9100000000001</v>
      </c>
      <c r="L213" s="63">
        <v>1027.57</v>
      </c>
      <c r="M213" s="63">
        <v>1035.05</v>
      </c>
      <c r="N213" s="63">
        <v>1050.76</v>
      </c>
      <c r="O213" s="63">
        <v>1055.8400000000001</v>
      </c>
      <c r="P213" s="63">
        <v>1063.19</v>
      </c>
      <c r="Q213" s="63">
        <v>1066.82</v>
      </c>
      <c r="R213" s="63">
        <v>1071.24</v>
      </c>
      <c r="S213" s="63">
        <v>1070.54</v>
      </c>
      <c r="T213" s="63">
        <v>1059.47</v>
      </c>
      <c r="U213" s="63">
        <v>1038.1200000000001</v>
      </c>
      <c r="V213" s="63">
        <v>1034.6400000000001</v>
      </c>
      <c r="W213" s="63">
        <v>1092.93</v>
      </c>
      <c r="X213" s="63">
        <v>1168.67</v>
      </c>
      <c r="Y213" s="63">
        <v>1259.94</v>
      </c>
    </row>
    <row r="214" spans="1:25" x14ac:dyDescent="0.2">
      <c r="A214" s="35">
        <v>42840</v>
      </c>
      <c r="B214" s="63">
        <v>1200.81</v>
      </c>
      <c r="C214" s="63">
        <v>1227.52</v>
      </c>
      <c r="D214" s="63">
        <v>1246.49</v>
      </c>
      <c r="E214" s="63">
        <v>1259.23</v>
      </c>
      <c r="F214" s="63">
        <v>1255.8</v>
      </c>
      <c r="G214" s="63">
        <v>1244.3499999999999</v>
      </c>
      <c r="H214" s="63">
        <v>1215.06</v>
      </c>
      <c r="I214" s="63">
        <v>1167.26</v>
      </c>
      <c r="J214" s="63">
        <v>1149.1099999999999</v>
      </c>
      <c r="K214" s="63">
        <v>1146.46</v>
      </c>
      <c r="L214" s="63">
        <v>1100.24</v>
      </c>
      <c r="M214" s="63">
        <v>1113.3</v>
      </c>
      <c r="N214" s="63">
        <v>1101.6500000000001</v>
      </c>
      <c r="O214" s="63">
        <v>1098.27</v>
      </c>
      <c r="P214" s="63">
        <v>1101.77</v>
      </c>
      <c r="Q214" s="63">
        <v>1111.94</v>
      </c>
      <c r="R214" s="63">
        <v>1118.19</v>
      </c>
      <c r="S214" s="63">
        <v>1131.0899999999999</v>
      </c>
      <c r="T214" s="63">
        <v>1120</v>
      </c>
      <c r="U214" s="63">
        <v>1100.9000000000001</v>
      </c>
      <c r="V214" s="63">
        <v>1077.49</v>
      </c>
      <c r="W214" s="63">
        <v>1124.6399999999999</v>
      </c>
      <c r="X214" s="63">
        <v>1190.02</v>
      </c>
      <c r="Y214" s="63">
        <v>1244.6500000000001</v>
      </c>
    </row>
    <row r="215" spans="1:25" x14ac:dyDescent="0.2">
      <c r="A215" s="35">
        <v>42841</v>
      </c>
      <c r="B215" s="63">
        <v>1311.36</v>
      </c>
      <c r="C215" s="63">
        <v>1333.79</v>
      </c>
      <c r="D215" s="63">
        <v>1361.25</v>
      </c>
      <c r="E215" s="63">
        <v>1366.84</v>
      </c>
      <c r="F215" s="63">
        <v>1370.44</v>
      </c>
      <c r="G215" s="63">
        <v>1357.83</v>
      </c>
      <c r="H215" s="63">
        <v>1339.93</v>
      </c>
      <c r="I215" s="63">
        <v>1281.1299999999999</v>
      </c>
      <c r="J215" s="63">
        <v>1186.76</v>
      </c>
      <c r="K215" s="63">
        <v>1079.81</v>
      </c>
      <c r="L215" s="63">
        <v>1030.26</v>
      </c>
      <c r="M215" s="63">
        <v>1023.88</v>
      </c>
      <c r="N215" s="63">
        <v>1019.9499999999999</v>
      </c>
      <c r="O215" s="63">
        <v>1037.03</v>
      </c>
      <c r="P215" s="63">
        <v>1044.94</v>
      </c>
      <c r="Q215" s="63">
        <v>1039.32</v>
      </c>
      <c r="R215" s="63">
        <v>1029.05</v>
      </c>
      <c r="S215" s="63">
        <v>1025.04</v>
      </c>
      <c r="T215" s="63">
        <v>1015.3299999999999</v>
      </c>
      <c r="U215" s="63">
        <v>994.47</v>
      </c>
      <c r="V215" s="63">
        <v>964.48</v>
      </c>
      <c r="W215" s="63">
        <v>1022.5</v>
      </c>
      <c r="X215" s="63">
        <v>1125.97</v>
      </c>
      <c r="Y215" s="63">
        <v>1223.04</v>
      </c>
    </row>
    <row r="216" spans="1:25" x14ac:dyDescent="0.2">
      <c r="A216" s="35">
        <v>42842</v>
      </c>
      <c r="B216" s="63">
        <v>1315.71</v>
      </c>
      <c r="C216" s="63">
        <v>1366.21</v>
      </c>
      <c r="D216" s="63">
        <v>1403.47</v>
      </c>
      <c r="E216" s="63">
        <v>1419.59</v>
      </c>
      <c r="F216" s="63">
        <v>1422.51</v>
      </c>
      <c r="G216" s="63">
        <v>1423.8799999999999</v>
      </c>
      <c r="H216" s="63">
        <v>1378.72</v>
      </c>
      <c r="I216" s="63">
        <v>1322.33</v>
      </c>
      <c r="J216" s="63">
        <v>1236</v>
      </c>
      <c r="K216" s="63">
        <v>1140.99</v>
      </c>
      <c r="L216" s="63">
        <v>1093.79</v>
      </c>
      <c r="M216" s="63">
        <v>1077.3499999999999</v>
      </c>
      <c r="N216" s="63">
        <v>1089.58</v>
      </c>
      <c r="O216" s="63">
        <v>1095.6600000000001</v>
      </c>
      <c r="P216" s="63">
        <v>1104.4100000000001</v>
      </c>
      <c r="Q216" s="63">
        <v>1099.9100000000001</v>
      </c>
      <c r="R216" s="63">
        <v>1093.8499999999999</v>
      </c>
      <c r="S216" s="63">
        <v>1098.67</v>
      </c>
      <c r="T216" s="63">
        <v>1086.3799999999999</v>
      </c>
      <c r="U216" s="63">
        <v>1085.31</v>
      </c>
      <c r="V216" s="63">
        <v>1086.6600000000001</v>
      </c>
      <c r="W216" s="63">
        <v>1140.99</v>
      </c>
      <c r="X216" s="63">
        <v>1199.19</v>
      </c>
      <c r="Y216" s="63">
        <v>1283.17</v>
      </c>
    </row>
    <row r="217" spans="1:25" x14ac:dyDescent="0.2">
      <c r="A217" s="35">
        <v>42843</v>
      </c>
      <c r="B217" s="63">
        <v>1358.34</v>
      </c>
      <c r="C217" s="63">
        <v>1405.07</v>
      </c>
      <c r="D217" s="63">
        <v>1422.72</v>
      </c>
      <c r="E217" s="63">
        <v>1430.1</v>
      </c>
      <c r="F217" s="63">
        <v>1426.98</v>
      </c>
      <c r="G217" s="63">
        <v>1425.15</v>
      </c>
      <c r="H217" s="63">
        <v>1374.07</v>
      </c>
      <c r="I217" s="63">
        <v>1271.8799999999999</v>
      </c>
      <c r="J217" s="63">
        <v>1181.3599999999999</v>
      </c>
      <c r="K217" s="63">
        <v>1122.55</v>
      </c>
      <c r="L217" s="63">
        <v>1099.02</v>
      </c>
      <c r="M217" s="63">
        <v>1103.3899999999999</v>
      </c>
      <c r="N217" s="63">
        <v>1107.82</v>
      </c>
      <c r="O217" s="63">
        <v>1103.3699999999999</v>
      </c>
      <c r="P217" s="63">
        <v>1111.79</v>
      </c>
      <c r="Q217" s="63">
        <v>1112.68</v>
      </c>
      <c r="R217" s="63">
        <v>1116.51</v>
      </c>
      <c r="S217" s="63">
        <v>1100.8399999999999</v>
      </c>
      <c r="T217" s="63">
        <v>1085.08</v>
      </c>
      <c r="U217" s="63">
        <v>1082.58</v>
      </c>
      <c r="V217" s="63">
        <v>1093.48</v>
      </c>
      <c r="W217" s="63">
        <v>1132.6099999999999</v>
      </c>
      <c r="X217" s="63">
        <v>1194.5</v>
      </c>
      <c r="Y217" s="63">
        <v>1264.47</v>
      </c>
    </row>
    <row r="218" spans="1:25" x14ac:dyDescent="0.2">
      <c r="A218" s="35">
        <v>42844</v>
      </c>
      <c r="B218" s="63">
        <v>1294.02</v>
      </c>
      <c r="C218" s="63">
        <v>1317.8799999999999</v>
      </c>
      <c r="D218" s="63">
        <v>1338.06</v>
      </c>
      <c r="E218" s="63">
        <v>1331.19</v>
      </c>
      <c r="F218" s="63">
        <v>1315.22</v>
      </c>
      <c r="G218" s="63">
        <v>1314.32</v>
      </c>
      <c r="H218" s="63">
        <v>1273.6299999999999</v>
      </c>
      <c r="I218" s="63">
        <v>1246.25</v>
      </c>
      <c r="J218" s="63">
        <v>1208.5899999999999</v>
      </c>
      <c r="K218" s="63">
        <v>1136.83</v>
      </c>
      <c r="L218" s="63">
        <v>1079.8</v>
      </c>
      <c r="M218" s="63">
        <v>1077.04</v>
      </c>
      <c r="N218" s="63">
        <v>1069.05</v>
      </c>
      <c r="O218" s="63">
        <v>1061.08</v>
      </c>
      <c r="P218" s="63">
        <v>1077.5</v>
      </c>
      <c r="Q218" s="63">
        <v>1085.04</v>
      </c>
      <c r="R218" s="63">
        <v>1112.44</v>
      </c>
      <c r="S218" s="63">
        <v>1121.28</v>
      </c>
      <c r="T218" s="63">
        <v>1102.82</v>
      </c>
      <c r="U218" s="63">
        <v>1089.24</v>
      </c>
      <c r="V218" s="63">
        <v>1088.92</v>
      </c>
      <c r="W218" s="63">
        <v>1113.75</v>
      </c>
      <c r="X218" s="63">
        <v>1166.46</v>
      </c>
      <c r="Y218" s="63">
        <v>1198.74</v>
      </c>
    </row>
    <row r="219" spans="1:25" x14ac:dyDescent="0.2">
      <c r="A219" s="35">
        <v>42845</v>
      </c>
      <c r="B219" s="63">
        <v>1251.58</v>
      </c>
      <c r="C219" s="63">
        <v>1282.27</v>
      </c>
      <c r="D219" s="63">
        <v>1305.8799999999999</v>
      </c>
      <c r="E219" s="63">
        <v>1326.76</v>
      </c>
      <c r="F219" s="63">
        <v>1328.01</v>
      </c>
      <c r="G219" s="63">
        <v>1323.27</v>
      </c>
      <c r="H219" s="63">
        <v>1265.28</v>
      </c>
      <c r="I219" s="63">
        <v>1270.3499999999999</v>
      </c>
      <c r="J219" s="63">
        <v>1219.19</v>
      </c>
      <c r="K219" s="63">
        <v>1142.96</v>
      </c>
      <c r="L219" s="63">
        <v>1079.5999999999999</v>
      </c>
      <c r="M219" s="63">
        <v>1087.28</v>
      </c>
      <c r="N219" s="63">
        <v>1087.94</v>
      </c>
      <c r="O219" s="63">
        <v>1091.23</v>
      </c>
      <c r="P219" s="63">
        <v>1102.6199999999999</v>
      </c>
      <c r="Q219" s="63">
        <v>1106.53</v>
      </c>
      <c r="R219" s="63">
        <v>1080.79</v>
      </c>
      <c r="S219" s="63">
        <v>1061.55</v>
      </c>
      <c r="T219" s="63">
        <v>1050.29</v>
      </c>
      <c r="U219" s="63">
        <v>1049.6400000000001</v>
      </c>
      <c r="V219" s="63">
        <v>1071.48</v>
      </c>
      <c r="W219" s="63">
        <v>1126</v>
      </c>
      <c r="X219" s="63">
        <v>1127.01</v>
      </c>
      <c r="Y219" s="63">
        <v>1176.83</v>
      </c>
    </row>
    <row r="220" spans="1:25" x14ac:dyDescent="0.2">
      <c r="A220" s="35">
        <v>42846</v>
      </c>
      <c r="B220" s="63">
        <v>1225.73</v>
      </c>
      <c r="C220" s="63">
        <v>1266.3399999999999</v>
      </c>
      <c r="D220" s="63">
        <v>1308.69</v>
      </c>
      <c r="E220" s="63">
        <v>1317.03</v>
      </c>
      <c r="F220" s="63">
        <v>1309.1600000000001</v>
      </c>
      <c r="G220" s="63">
        <v>1297.24</v>
      </c>
      <c r="H220" s="63">
        <v>1320.3</v>
      </c>
      <c r="I220" s="63">
        <v>1293.8699999999999</v>
      </c>
      <c r="J220" s="63">
        <v>1232.31</v>
      </c>
      <c r="K220" s="63">
        <v>1181.3499999999999</v>
      </c>
      <c r="L220" s="63">
        <v>1111.47</v>
      </c>
      <c r="M220" s="63">
        <v>1098.55</v>
      </c>
      <c r="N220" s="63">
        <v>1083.57</v>
      </c>
      <c r="O220" s="63">
        <v>1091.92</v>
      </c>
      <c r="P220" s="63">
        <v>1099.56</v>
      </c>
      <c r="Q220" s="63">
        <v>1062.8600000000001</v>
      </c>
      <c r="R220" s="63">
        <v>1036.67</v>
      </c>
      <c r="S220" s="63">
        <v>1061.6600000000001</v>
      </c>
      <c r="T220" s="63">
        <v>1097.27</v>
      </c>
      <c r="U220" s="63">
        <v>1101.54</v>
      </c>
      <c r="V220" s="63">
        <v>1122.5</v>
      </c>
      <c r="W220" s="63">
        <v>1127.3799999999999</v>
      </c>
      <c r="X220" s="63">
        <v>1160.8599999999999</v>
      </c>
      <c r="Y220" s="63">
        <v>1221.71</v>
      </c>
    </row>
    <row r="221" spans="1:25" x14ac:dyDescent="0.2">
      <c r="A221" s="35">
        <v>42847</v>
      </c>
      <c r="B221" s="63">
        <v>1430.66</v>
      </c>
      <c r="C221" s="63">
        <v>1484.99</v>
      </c>
      <c r="D221" s="63">
        <v>1476.05</v>
      </c>
      <c r="E221" s="63">
        <v>1468.61</v>
      </c>
      <c r="F221" s="63">
        <v>1474.07</v>
      </c>
      <c r="G221" s="63">
        <v>1480.51</v>
      </c>
      <c r="H221" s="63">
        <v>1501.74</v>
      </c>
      <c r="I221" s="63">
        <v>1467.24</v>
      </c>
      <c r="J221" s="63">
        <v>1339.68</v>
      </c>
      <c r="K221" s="63">
        <v>1225.43</v>
      </c>
      <c r="L221" s="63">
        <v>1140.8499999999999</v>
      </c>
      <c r="M221" s="63">
        <v>1128.32</v>
      </c>
      <c r="N221" s="63">
        <v>1132.27</v>
      </c>
      <c r="O221" s="63">
        <v>1134.42</v>
      </c>
      <c r="P221" s="63">
        <v>1155.6099999999999</v>
      </c>
      <c r="Q221" s="63">
        <v>1146.29</v>
      </c>
      <c r="R221" s="63">
        <v>1155.42</v>
      </c>
      <c r="S221" s="63">
        <v>1137.4000000000001</v>
      </c>
      <c r="T221" s="63">
        <v>1124.72</v>
      </c>
      <c r="U221" s="63">
        <v>1113.28</v>
      </c>
      <c r="V221" s="63">
        <v>1119.79</v>
      </c>
      <c r="W221" s="63">
        <v>1169.5</v>
      </c>
      <c r="X221" s="63">
        <v>1282.74</v>
      </c>
      <c r="Y221" s="63">
        <v>1317.09</v>
      </c>
    </row>
    <row r="222" spans="1:25" x14ac:dyDescent="0.2">
      <c r="A222" s="35">
        <v>42848</v>
      </c>
      <c r="B222" s="63">
        <v>1420.45</v>
      </c>
      <c r="C222" s="63">
        <v>1474.57</v>
      </c>
      <c r="D222" s="63">
        <v>1493.21</v>
      </c>
      <c r="E222" s="63">
        <v>1498.7</v>
      </c>
      <c r="F222" s="63">
        <v>1511.1299999999999</v>
      </c>
      <c r="G222" s="63">
        <v>1492.23</v>
      </c>
      <c r="H222" s="63">
        <v>1484.7</v>
      </c>
      <c r="I222" s="63">
        <v>1469.69</v>
      </c>
      <c r="J222" s="63">
        <v>1350.3799999999999</v>
      </c>
      <c r="K222" s="63">
        <v>1226.8799999999999</v>
      </c>
      <c r="L222" s="63">
        <v>1135.5</v>
      </c>
      <c r="M222" s="63">
        <v>1111.54</v>
      </c>
      <c r="N222" s="63">
        <v>1116.44</v>
      </c>
      <c r="O222" s="63">
        <v>1124.44</v>
      </c>
      <c r="P222" s="63">
        <v>1144.21</v>
      </c>
      <c r="Q222" s="63">
        <v>1146.6500000000001</v>
      </c>
      <c r="R222" s="63">
        <v>1157.78</v>
      </c>
      <c r="S222" s="63">
        <v>1145.74</v>
      </c>
      <c r="T222" s="63">
        <v>1126.3</v>
      </c>
      <c r="U222" s="63">
        <v>1125.5999999999999</v>
      </c>
      <c r="V222" s="63">
        <v>1141.93</v>
      </c>
      <c r="W222" s="63">
        <v>1194.5899999999999</v>
      </c>
      <c r="X222" s="63">
        <v>1284.8899999999999</v>
      </c>
      <c r="Y222" s="63">
        <v>1337.17</v>
      </c>
    </row>
    <row r="223" spans="1:25" x14ac:dyDescent="0.2">
      <c r="A223" s="35">
        <v>42849</v>
      </c>
      <c r="B223" s="63">
        <v>1504.68</v>
      </c>
      <c r="C223" s="63">
        <v>1509.9</v>
      </c>
      <c r="D223" s="63">
        <v>1503.93</v>
      </c>
      <c r="E223" s="63">
        <v>1493.6399999999999</v>
      </c>
      <c r="F223" s="63">
        <v>1490.37</v>
      </c>
      <c r="G223" s="63">
        <v>1499.02</v>
      </c>
      <c r="H223" s="63">
        <v>1474.35</v>
      </c>
      <c r="I223" s="63">
        <v>1398.05</v>
      </c>
      <c r="J223" s="63">
        <v>1326.74</v>
      </c>
      <c r="K223" s="63">
        <v>1241.93</v>
      </c>
      <c r="L223" s="63">
        <v>1165.29</v>
      </c>
      <c r="M223" s="63">
        <v>1149.54</v>
      </c>
      <c r="N223" s="63">
        <v>1153.48</v>
      </c>
      <c r="O223" s="63">
        <v>1152.77</v>
      </c>
      <c r="P223" s="63">
        <v>1148.6099999999999</v>
      </c>
      <c r="Q223" s="63">
        <v>1139.0899999999999</v>
      </c>
      <c r="R223" s="63">
        <v>1125.33</v>
      </c>
      <c r="S223" s="63">
        <v>1125.99</v>
      </c>
      <c r="T223" s="63">
        <v>1139.46</v>
      </c>
      <c r="U223" s="63">
        <v>1139.55</v>
      </c>
      <c r="V223" s="63">
        <v>1173.1199999999999</v>
      </c>
      <c r="W223" s="63">
        <v>1217.55</v>
      </c>
      <c r="X223" s="63">
        <v>1325.96</v>
      </c>
      <c r="Y223" s="63">
        <v>1395.11</v>
      </c>
    </row>
    <row r="224" spans="1:25" x14ac:dyDescent="0.2">
      <c r="A224" s="35">
        <v>42850</v>
      </c>
      <c r="B224" s="63">
        <v>1493.78</v>
      </c>
      <c r="C224" s="63">
        <v>1509.87</v>
      </c>
      <c r="D224" s="63">
        <v>1504.24</v>
      </c>
      <c r="E224" s="63">
        <v>1500.73</v>
      </c>
      <c r="F224" s="63">
        <v>1502.44</v>
      </c>
      <c r="G224" s="63">
        <v>1495.3899999999999</v>
      </c>
      <c r="H224" s="63">
        <v>1445.67</v>
      </c>
      <c r="I224" s="63">
        <v>1398.17</v>
      </c>
      <c r="J224" s="63">
        <v>1337.8799999999999</v>
      </c>
      <c r="K224" s="63">
        <v>1254.3399999999999</v>
      </c>
      <c r="L224" s="63">
        <v>1166.7</v>
      </c>
      <c r="M224" s="63">
        <v>1144.8399999999999</v>
      </c>
      <c r="N224" s="63">
        <v>1149.98</v>
      </c>
      <c r="O224" s="63">
        <v>1137.75</v>
      </c>
      <c r="P224" s="63">
        <v>1136.28</v>
      </c>
      <c r="Q224" s="63">
        <v>1141.72</v>
      </c>
      <c r="R224" s="63">
        <v>1146.19</v>
      </c>
      <c r="S224" s="63">
        <v>1142.9100000000001</v>
      </c>
      <c r="T224" s="63">
        <v>1146.46</v>
      </c>
      <c r="U224" s="63">
        <v>1142.46</v>
      </c>
      <c r="V224" s="63">
        <v>1150.92</v>
      </c>
      <c r="W224" s="63">
        <v>1203.77</v>
      </c>
      <c r="X224" s="63">
        <v>1307.48</v>
      </c>
      <c r="Y224" s="63">
        <v>1382.21</v>
      </c>
    </row>
    <row r="225" spans="1:25" x14ac:dyDescent="0.2">
      <c r="A225" s="35">
        <v>42851</v>
      </c>
      <c r="B225" s="63">
        <v>1493.54</v>
      </c>
      <c r="C225" s="63">
        <v>1510.61</v>
      </c>
      <c r="D225" s="63">
        <v>1505.24</v>
      </c>
      <c r="E225" s="63">
        <v>1513.1399999999999</v>
      </c>
      <c r="F225" s="63">
        <v>1510.96</v>
      </c>
      <c r="G225" s="63">
        <v>1508.67</v>
      </c>
      <c r="H225" s="63">
        <v>1475.26</v>
      </c>
      <c r="I225" s="63">
        <v>1408.28</v>
      </c>
      <c r="J225" s="63">
        <v>1341.62</v>
      </c>
      <c r="K225" s="63">
        <v>1235.02</v>
      </c>
      <c r="L225" s="63">
        <v>1138.43</v>
      </c>
      <c r="M225" s="63">
        <v>1123.92</v>
      </c>
      <c r="N225" s="63">
        <v>1150.8599999999999</v>
      </c>
      <c r="O225" s="63">
        <v>1154.78</v>
      </c>
      <c r="P225" s="63">
        <v>1141.43</v>
      </c>
      <c r="Q225" s="63">
        <v>1152.99</v>
      </c>
      <c r="R225" s="63">
        <v>1152.97</v>
      </c>
      <c r="S225" s="63">
        <v>1145.43</v>
      </c>
      <c r="T225" s="63">
        <v>1138.51</v>
      </c>
      <c r="U225" s="63">
        <v>1152.73</v>
      </c>
      <c r="V225" s="63">
        <v>1169.8499999999999</v>
      </c>
      <c r="W225" s="63">
        <v>1213.95</v>
      </c>
      <c r="X225" s="63">
        <v>1291.8</v>
      </c>
      <c r="Y225" s="63">
        <v>1400.87</v>
      </c>
    </row>
    <row r="226" spans="1:25" x14ac:dyDescent="0.2">
      <c r="A226" s="35">
        <v>42852</v>
      </c>
      <c r="B226" s="63">
        <v>1470.99</v>
      </c>
      <c r="C226" s="63">
        <v>1494.21</v>
      </c>
      <c r="D226" s="63">
        <v>1507.73</v>
      </c>
      <c r="E226" s="63">
        <v>1494.51</v>
      </c>
      <c r="F226" s="63">
        <v>1501.46</v>
      </c>
      <c r="G226" s="63">
        <v>1531.93</v>
      </c>
      <c r="H226" s="63">
        <v>1536.58</v>
      </c>
      <c r="I226" s="63">
        <v>1470.74</v>
      </c>
      <c r="J226" s="63">
        <v>1343.35</v>
      </c>
      <c r="K226" s="63">
        <v>1252.76</v>
      </c>
      <c r="L226" s="63">
        <v>1175.43</v>
      </c>
      <c r="M226" s="63">
        <v>1163.92</v>
      </c>
      <c r="N226" s="63">
        <v>1160.77</v>
      </c>
      <c r="O226" s="63">
        <v>1150.53</v>
      </c>
      <c r="P226" s="63">
        <v>1154.99</v>
      </c>
      <c r="Q226" s="63">
        <v>1165.25</v>
      </c>
      <c r="R226" s="63">
        <v>1169.72</v>
      </c>
      <c r="S226" s="63">
        <v>1160.54</v>
      </c>
      <c r="T226" s="63">
        <v>1163.3499999999999</v>
      </c>
      <c r="U226" s="63">
        <v>1171.8699999999999</v>
      </c>
      <c r="V226" s="63">
        <v>1190.56</v>
      </c>
      <c r="W226" s="63">
        <v>1242.98</v>
      </c>
      <c r="X226" s="63">
        <v>1310.83</v>
      </c>
      <c r="Y226" s="63">
        <v>1421.07</v>
      </c>
    </row>
    <row r="227" spans="1:25" x14ac:dyDescent="0.2">
      <c r="A227" s="35">
        <v>42853</v>
      </c>
      <c r="B227" s="63">
        <v>1482.71</v>
      </c>
      <c r="C227" s="63">
        <v>1510.93</v>
      </c>
      <c r="D227" s="63">
        <v>1532.22</v>
      </c>
      <c r="E227" s="63">
        <v>1521.36</v>
      </c>
      <c r="F227" s="63">
        <v>1517.69</v>
      </c>
      <c r="G227" s="63">
        <v>1516.61</v>
      </c>
      <c r="H227" s="63">
        <v>1513.73</v>
      </c>
      <c r="I227" s="63">
        <v>1450.58</v>
      </c>
      <c r="J227" s="63">
        <v>1353.09</v>
      </c>
      <c r="K227" s="63">
        <v>1259.23</v>
      </c>
      <c r="L227" s="63">
        <v>1189.55</v>
      </c>
      <c r="M227" s="63">
        <v>1158.1199999999999</v>
      </c>
      <c r="N227" s="63">
        <v>1156.6500000000001</v>
      </c>
      <c r="O227" s="63">
        <v>1162.27</v>
      </c>
      <c r="P227" s="63">
        <v>1159.99</v>
      </c>
      <c r="Q227" s="63">
        <v>1153.8399999999999</v>
      </c>
      <c r="R227" s="63">
        <v>1152.56</v>
      </c>
      <c r="S227" s="63">
        <v>1152.45</v>
      </c>
      <c r="T227" s="63">
        <v>1156.98</v>
      </c>
      <c r="U227" s="63">
        <v>1137.79</v>
      </c>
      <c r="V227" s="63">
        <v>1172.33</v>
      </c>
      <c r="W227" s="63">
        <v>1236.48</v>
      </c>
      <c r="X227" s="63">
        <v>1300.71</v>
      </c>
      <c r="Y227" s="63">
        <v>1413.94</v>
      </c>
    </row>
    <row r="228" spans="1:25" x14ac:dyDescent="0.2">
      <c r="A228" s="35">
        <v>42854</v>
      </c>
      <c r="B228" s="63">
        <v>1488.8799999999999</v>
      </c>
      <c r="C228" s="63">
        <v>1504.35</v>
      </c>
      <c r="D228" s="63">
        <v>1479.33</v>
      </c>
      <c r="E228" s="63">
        <v>1477.3799999999999</v>
      </c>
      <c r="F228" s="63">
        <v>1459.27</v>
      </c>
      <c r="G228" s="63">
        <v>1468.03</v>
      </c>
      <c r="H228" s="63">
        <v>1467.96</v>
      </c>
      <c r="I228" s="63">
        <v>1393.36</v>
      </c>
      <c r="J228" s="63">
        <v>1298.1199999999999</v>
      </c>
      <c r="K228" s="63">
        <v>1187.3799999999999</v>
      </c>
      <c r="L228" s="63">
        <v>1116.74</v>
      </c>
      <c r="M228" s="63">
        <v>1094.3</v>
      </c>
      <c r="N228" s="63">
        <v>1102.42</v>
      </c>
      <c r="O228" s="63">
        <v>1104.3799999999999</v>
      </c>
      <c r="P228" s="63">
        <v>1110.7</v>
      </c>
      <c r="Q228" s="63">
        <v>1110.9000000000001</v>
      </c>
      <c r="R228" s="63">
        <v>1105.5899999999999</v>
      </c>
      <c r="S228" s="63">
        <v>1102.51</v>
      </c>
      <c r="T228" s="63">
        <v>1100.72</v>
      </c>
      <c r="U228" s="63">
        <v>1129.43</v>
      </c>
      <c r="V228" s="63">
        <v>1160.99</v>
      </c>
      <c r="W228" s="63">
        <v>1227.55</v>
      </c>
      <c r="X228" s="63">
        <v>1281.27</v>
      </c>
      <c r="Y228" s="63">
        <v>1365.71</v>
      </c>
    </row>
    <row r="229" spans="1:25" x14ac:dyDescent="0.2">
      <c r="A229" s="35">
        <v>42855</v>
      </c>
      <c r="B229" s="63">
        <v>1458.3</v>
      </c>
      <c r="C229" s="63">
        <v>1470.3</v>
      </c>
      <c r="D229" s="63">
        <v>1474.76</v>
      </c>
      <c r="E229" s="63">
        <v>1493.65</v>
      </c>
      <c r="F229" s="63">
        <v>1474.1299999999999</v>
      </c>
      <c r="G229" s="63">
        <v>1479.42</v>
      </c>
      <c r="H229" s="63">
        <v>1457.3799999999999</v>
      </c>
      <c r="I229" s="63">
        <v>1361.81</v>
      </c>
      <c r="J229" s="63">
        <v>1209.74</v>
      </c>
      <c r="K229" s="63">
        <v>1096.18</v>
      </c>
      <c r="L229" s="63">
        <v>1076.18</v>
      </c>
      <c r="M229" s="63">
        <v>1096.1299999999999</v>
      </c>
      <c r="N229" s="63">
        <v>1096.03</v>
      </c>
      <c r="O229" s="63">
        <v>1077.02</v>
      </c>
      <c r="P229" s="63">
        <v>1070.18</v>
      </c>
      <c r="Q229" s="63">
        <v>1068.1199999999999</v>
      </c>
      <c r="R229" s="63">
        <v>1060.92</v>
      </c>
      <c r="S229" s="63">
        <v>1091.1099999999999</v>
      </c>
      <c r="T229" s="63">
        <v>1121.52</v>
      </c>
      <c r="U229" s="63">
        <v>1142.22</v>
      </c>
      <c r="V229" s="63">
        <v>1151.1500000000001</v>
      </c>
      <c r="W229" s="63">
        <v>1198.28</v>
      </c>
      <c r="X229" s="63">
        <v>1289.45</v>
      </c>
      <c r="Y229" s="63">
        <v>1418.28</v>
      </c>
    </row>
    <row r="230" spans="1:25" x14ac:dyDescent="0.2">
      <c r="A230" s="51"/>
      <c r="B230" s="52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4"/>
    </row>
    <row r="231" spans="1:25" s="45" customFormat="1" ht="13.5" x14ac:dyDescent="0.25">
      <c r="A231" s="126" t="s">
        <v>62</v>
      </c>
      <c r="B231" s="139" t="s">
        <v>64</v>
      </c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1"/>
    </row>
    <row r="232" spans="1:25" s="45" customFormat="1" ht="15.75" customHeight="1" x14ac:dyDescent="0.25">
      <c r="A232" s="127"/>
      <c r="B232" s="46" t="s">
        <v>77</v>
      </c>
      <c r="C232" s="47" t="s">
        <v>78</v>
      </c>
      <c r="D232" s="48" t="s">
        <v>79</v>
      </c>
      <c r="E232" s="47" t="s">
        <v>80</v>
      </c>
      <c r="F232" s="47" t="s">
        <v>81</v>
      </c>
      <c r="G232" s="47" t="s">
        <v>82</v>
      </c>
      <c r="H232" s="47" t="s">
        <v>83</v>
      </c>
      <c r="I232" s="47" t="s">
        <v>84</v>
      </c>
      <c r="J232" s="47" t="s">
        <v>85</v>
      </c>
      <c r="K232" s="46" t="s">
        <v>86</v>
      </c>
      <c r="L232" s="47" t="s">
        <v>87</v>
      </c>
      <c r="M232" s="49" t="s">
        <v>88</v>
      </c>
      <c r="N232" s="46" t="s">
        <v>89</v>
      </c>
      <c r="O232" s="47" t="s">
        <v>90</v>
      </c>
      <c r="P232" s="49" t="s">
        <v>91</v>
      </c>
      <c r="Q232" s="48" t="s">
        <v>92</v>
      </c>
      <c r="R232" s="47" t="s">
        <v>93</v>
      </c>
      <c r="S232" s="48" t="s">
        <v>94</v>
      </c>
      <c r="T232" s="47" t="s">
        <v>95</v>
      </c>
      <c r="U232" s="48" t="s">
        <v>96</v>
      </c>
      <c r="V232" s="47" t="s">
        <v>97</v>
      </c>
      <c r="W232" s="48" t="s">
        <v>98</v>
      </c>
      <c r="X232" s="47" t="s">
        <v>99</v>
      </c>
      <c r="Y232" s="47" t="s">
        <v>100</v>
      </c>
    </row>
    <row r="233" spans="1:25" x14ac:dyDescent="0.2">
      <c r="A233" s="35">
        <v>42826</v>
      </c>
      <c r="B233" s="63">
        <v>1269.33</v>
      </c>
      <c r="C233" s="63">
        <v>1315.71</v>
      </c>
      <c r="D233" s="63">
        <v>1358.09</v>
      </c>
      <c r="E233" s="63">
        <v>1357.15</v>
      </c>
      <c r="F233" s="63">
        <v>1371.94</v>
      </c>
      <c r="G233" s="63">
        <v>1360.73</v>
      </c>
      <c r="H233" s="63">
        <v>1324.45</v>
      </c>
      <c r="I233" s="63">
        <v>1281.67</v>
      </c>
      <c r="J233" s="63">
        <v>1180.92</v>
      </c>
      <c r="K233" s="63">
        <v>1091.48</v>
      </c>
      <c r="L233" s="63">
        <v>1024.99</v>
      </c>
      <c r="M233" s="63">
        <v>1012.72</v>
      </c>
      <c r="N233" s="63">
        <v>1024.82</v>
      </c>
      <c r="O233" s="63">
        <v>1045.58</v>
      </c>
      <c r="P233" s="63">
        <v>1048.72</v>
      </c>
      <c r="Q233" s="63">
        <v>1060.19</v>
      </c>
      <c r="R233" s="63">
        <v>1057</v>
      </c>
      <c r="S233" s="63">
        <v>1057.58</v>
      </c>
      <c r="T233" s="63">
        <v>1039.26</v>
      </c>
      <c r="U233" s="63">
        <v>1012.76</v>
      </c>
      <c r="V233" s="63">
        <v>1008.4399999999999</v>
      </c>
      <c r="W233" s="63">
        <v>1056.1400000000001</v>
      </c>
      <c r="X233" s="63">
        <v>1131.46</v>
      </c>
      <c r="Y233" s="63">
        <v>1225.67</v>
      </c>
    </row>
    <row r="234" spans="1:25" x14ac:dyDescent="0.2">
      <c r="A234" s="35">
        <v>42827</v>
      </c>
      <c r="B234" s="63">
        <v>1269.57</v>
      </c>
      <c r="C234" s="63">
        <v>1308.56</v>
      </c>
      <c r="D234" s="63">
        <v>1337.51</v>
      </c>
      <c r="E234" s="63">
        <v>1357.3799999999999</v>
      </c>
      <c r="F234" s="63">
        <v>1371.2</v>
      </c>
      <c r="G234" s="63">
        <v>1365.66</v>
      </c>
      <c r="H234" s="63">
        <v>1340.26</v>
      </c>
      <c r="I234" s="63">
        <v>1296.4100000000001</v>
      </c>
      <c r="J234" s="63">
        <v>1214.22</v>
      </c>
      <c r="K234" s="63">
        <v>1094.79</v>
      </c>
      <c r="L234" s="63">
        <v>1014.62</v>
      </c>
      <c r="M234" s="63">
        <v>998.1</v>
      </c>
      <c r="N234" s="63">
        <v>1011.49</v>
      </c>
      <c r="O234" s="63">
        <v>1035.6500000000001</v>
      </c>
      <c r="P234" s="63">
        <v>1047.4000000000001</v>
      </c>
      <c r="Q234" s="63">
        <v>1048.9000000000001</v>
      </c>
      <c r="R234" s="63">
        <v>1045.43</v>
      </c>
      <c r="S234" s="63">
        <v>1036.22</v>
      </c>
      <c r="T234" s="63">
        <v>1020.98</v>
      </c>
      <c r="U234" s="63">
        <v>991.96</v>
      </c>
      <c r="V234" s="63">
        <v>992.19999999999993</v>
      </c>
      <c r="W234" s="63">
        <v>1053.27</v>
      </c>
      <c r="X234" s="63">
        <v>1147.1299999999999</v>
      </c>
      <c r="Y234" s="63">
        <v>1245.77</v>
      </c>
    </row>
    <row r="235" spans="1:25" x14ac:dyDescent="0.2">
      <c r="A235" s="35">
        <v>42828</v>
      </c>
      <c r="B235" s="63">
        <v>1308.8</v>
      </c>
      <c r="C235" s="63">
        <v>1343.01</v>
      </c>
      <c r="D235" s="63">
        <v>1356.27</v>
      </c>
      <c r="E235" s="63">
        <v>1367.72</v>
      </c>
      <c r="F235" s="63">
        <v>1371.52</v>
      </c>
      <c r="G235" s="63">
        <v>1357.23</v>
      </c>
      <c r="H235" s="63">
        <v>1316.57</v>
      </c>
      <c r="I235" s="63">
        <v>1254.1500000000001</v>
      </c>
      <c r="J235" s="63">
        <v>1183.97</v>
      </c>
      <c r="K235" s="63">
        <v>1107.6600000000001</v>
      </c>
      <c r="L235" s="63">
        <v>1037.1100000000001</v>
      </c>
      <c r="M235" s="63">
        <v>1018.73</v>
      </c>
      <c r="N235" s="63">
        <v>1041.18</v>
      </c>
      <c r="O235" s="63">
        <v>1038.56</v>
      </c>
      <c r="P235" s="63">
        <v>1049.01</v>
      </c>
      <c r="Q235" s="63">
        <v>1047.03</v>
      </c>
      <c r="R235" s="63">
        <v>1051.08</v>
      </c>
      <c r="S235" s="63">
        <v>1036.3</v>
      </c>
      <c r="T235" s="63">
        <v>1013.17</v>
      </c>
      <c r="U235" s="63">
        <v>989.5</v>
      </c>
      <c r="V235" s="63">
        <v>997.5</v>
      </c>
      <c r="W235" s="63">
        <v>1063.02</v>
      </c>
      <c r="X235" s="63">
        <v>1146.8499999999999</v>
      </c>
      <c r="Y235" s="63">
        <v>1223.47</v>
      </c>
    </row>
    <row r="236" spans="1:25" x14ac:dyDescent="0.2">
      <c r="A236" s="35">
        <v>42829</v>
      </c>
      <c r="B236" s="63">
        <v>1281.1299999999999</v>
      </c>
      <c r="C236" s="63">
        <v>1315.8899999999999</v>
      </c>
      <c r="D236" s="63">
        <v>1338.08</v>
      </c>
      <c r="E236" s="63">
        <v>1348.71</v>
      </c>
      <c r="F236" s="63">
        <v>1342.52</v>
      </c>
      <c r="G236" s="63">
        <v>1321.1299999999999</v>
      </c>
      <c r="H236" s="63">
        <v>1273.8399999999999</v>
      </c>
      <c r="I236" s="63">
        <v>1249.73</v>
      </c>
      <c r="J236" s="63">
        <v>1207.3</v>
      </c>
      <c r="K236" s="63">
        <v>1154.92</v>
      </c>
      <c r="L236" s="63">
        <v>1110.98</v>
      </c>
      <c r="M236" s="63">
        <v>1087.5899999999999</v>
      </c>
      <c r="N236" s="63">
        <v>1075.53</v>
      </c>
      <c r="O236" s="63">
        <v>1063.45</v>
      </c>
      <c r="P236" s="63">
        <v>1072.17</v>
      </c>
      <c r="Q236" s="63">
        <v>1070.51</v>
      </c>
      <c r="R236" s="63">
        <v>1068.92</v>
      </c>
      <c r="S236" s="63">
        <v>1063.83</v>
      </c>
      <c r="T236" s="63">
        <v>1066.3</v>
      </c>
      <c r="U236" s="63">
        <v>1067.57</v>
      </c>
      <c r="V236" s="63">
        <v>1071.99</v>
      </c>
      <c r="W236" s="63">
        <v>1136.21</v>
      </c>
      <c r="X236" s="63">
        <v>1181.47</v>
      </c>
      <c r="Y236" s="63">
        <v>1247.3799999999999</v>
      </c>
    </row>
    <row r="237" spans="1:25" x14ac:dyDescent="0.2">
      <c r="A237" s="35">
        <v>42830</v>
      </c>
      <c r="B237" s="63">
        <v>1251.47</v>
      </c>
      <c r="C237" s="63">
        <v>1270.8899999999999</v>
      </c>
      <c r="D237" s="63">
        <v>1288.49</v>
      </c>
      <c r="E237" s="63">
        <v>1296.1399999999999</v>
      </c>
      <c r="F237" s="63">
        <v>1290.18</v>
      </c>
      <c r="G237" s="63">
        <v>1275.6399999999999</v>
      </c>
      <c r="H237" s="63">
        <v>1228.8799999999999</v>
      </c>
      <c r="I237" s="63">
        <v>1185.77</v>
      </c>
      <c r="J237" s="63">
        <v>1165.1500000000001</v>
      </c>
      <c r="K237" s="63">
        <v>1079.6199999999999</v>
      </c>
      <c r="L237" s="63">
        <v>1025.3</v>
      </c>
      <c r="M237" s="63">
        <v>1007.5</v>
      </c>
      <c r="N237" s="63">
        <v>1033.33</v>
      </c>
      <c r="O237" s="63">
        <v>1028.1000000000001</v>
      </c>
      <c r="P237" s="63">
        <v>1020.9399999999999</v>
      </c>
      <c r="Q237" s="63">
        <v>1028.1300000000001</v>
      </c>
      <c r="R237" s="63">
        <v>1040.79</v>
      </c>
      <c r="S237" s="63">
        <v>1033.97</v>
      </c>
      <c r="T237" s="63">
        <v>1031.01</v>
      </c>
      <c r="U237" s="63">
        <v>1025.6400000000001</v>
      </c>
      <c r="V237" s="63">
        <v>1034.57</v>
      </c>
      <c r="W237" s="63">
        <v>1086.95</v>
      </c>
      <c r="X237" s="63">
        <v>1143.06</v>
      </c>
      <c r="Y237" s="63">
        <v>1221.7</v>
      </c>
    </row>
    <row r="238" spans="1:25" x14ac:dyDescent="0.2">
      <c r="A238" s="35">
        <v>42831</v>
      </c>
      <c r="B238" s="63">
        <v>1247.67</v>
      </c>
      <c r="C238" s="63">
        <v>1280.9100000000001</v>
      </c>
      <c r="D238" s="63">
        <v>1307.3</v>
      </c>
      <c r="E238" s="63">
        <v>1331.1299999999999</v>
      </c>
      <c r="F238" s="63">
        <v>1323.19</v>
      </c>
      <c r="G238" s="63">
        <v>1310.47</v>
      </c>
      <c r="H238" s="63">
        <v>1262.77</v>
      </c>
      <c r="I238" s="63">
        <v>1202.58</v>
      </c>
      <c r="J238" s="63">
        <v>1137.01</v>
      </c>
      <c r="K238" s="63">
        <v>1090.01</v>
      </c>
      <c r="L238" s="63">
        <v>1044.9000000000001</v>
      </c>
      <c r="M238" s="63">
        <v>1028.3500000000001</v>
      </c>
      <c r="N238" s="63">
        <v>1040.1100000000001</v>
      </c>
      <c r="O238" s="63">
        <v>1035.74</v>
      </c>
      <c r="P238" s="63">
        <v>1032.49</v>
      </c>
      <c r="Q238" s="63">
        <v>1031.92</v>
      </c>
      <c r="R238" s="63">
        <v>1035.26</v>
      </c>
      <c r="S238" s="63">
        <v>1036.44</v>
      </c>
      <c r="T238" s="63">
        <v>1033.18</v>
      </c>
      <c r="U238" s="63">
        <v>1016.4</v>
      </c>
      <c r="V238" s="63">
        <v>1017.01</v>
      </c>
      <c r="W238" s="63">
        <v>1064.9000000000001</v>
      </c>
      <c r="X238" s="63">
        <v>1141.6500000000001</v>
      </c>
      <c r="Y238" s="63">
        <v>1227.99</v>
      </c>
    </row>
    <row r="239" spans="1:25" x14ac:dyDescent="0.2">
      <c r="A239" s="35">
        <v>42832</v>
      </c>
      <c r="B239" s="63">
        <v>1289.67</v>
      </c>
      <c r="C239" s="63">
        <v>1331.75</v>
      </c>
      <c r="D239" s="63">
        <v>1366.95</v>
      </c>
      <c r="E239" s="63">
        <v>1370.91</v>
      </c>
      <c r="F239" s="63">
        <v>1367.72</v>
      </c>
      <c r="G239" s="63">
        <v>1346.1299999999999</v>
      </c>
      <c r="H239" s="63">
        <v>1294.55</v>
      </c>
      <c r="I239" s="63">
        <v>1228.97</v>
      </c>
      <c r="J239" s="63">
        <v>1162.28</v>
      </c>
      <c r="K239" s="63">
        <v>1103.53</v>
      </c>
      <c r="L239" s="63">
        <v>1046.03</v>
      </c>
      <c r="M239" s="63">
        <v>1017.36</v>
      </c>
      <c r="N239" s="63">
        <v>1012.6899999999999</v>
      </c>
      <c r="O239" s="63">
        <v>1008.23</v>
      </c>
      <c r="P239" s="63">
        <v>1009.89</v>
      </c>
      <c r="Q239" s="63">
        <v>1005.99</v>
      </c>
      <c r="R239" s="63">
        <v>1002.87</v>
      </c>
      <c r="S239" s="63">
        <v>996.44999999999993</v>
      </c>
      <c r="T239" s="63">
        <v>974.79</v>
      </c>
      <c r="U239" s="63">
        <v>978.11</v>
      </c>
      <c r="V239" s="63">
        <v>986.24</v>
      </c>
      <c r="W239" s="63">
        <v>1034.81</v>
      </c>
      <c r="X239" s="63">
        <v>1118.8399999999999</v>
      </c>
      <c r="Y239" s="63">
        <v>1212.6199999999999</v>
      </c>
    </row>
    <row r="240" spans="1:25" x14ac:dyDescent="0.2">
      <c r="A240" s="35">
        <v>42833</v>
      </c>
      <c r="B240" s="63">
        <v>1288.3699999999999</v>
      </c>
      <c r="C240" s="63">
        <v>1336.52</v>
      </c>
      <c r="D240" s="63">
        <v>1359.62</v>
      </c>
      <c r="E240" s="63">
        <v>1378.4</v>
      </c>
      <c r="F240" s="63">
        <v>1375.3799999999999</v>
      </c>
      <c r="G240" s="63">
        <v>1359.62</v>
      </c>
      <c r="H240" s="63">
        <v>1341.46</v>
      </c>
      <c r="I240" s="63">
        <v>1297.82</v>
      </c>
      <c r="J240" s="63">
        <v>1185.04</v>
      </c>
      <c r="K240" s="63">
        <v>1092.56</v>
      </c>
      <c r="L240" s="63">
        <v>1021.25</v>
      </c>
      <c r="M240" s="63">
        <v>1000.22</v>
      </c>
      <c r="N240" s="63">
        <v>1009.09</v>
      </c>
      <c r="O240" s="63">
        <v>1015.04</v>
      </c>
      <c r="P240" s="63">
        <v>1015.26</v>
      </c>
      <c r="Q240" s="63">
        <v>1020.59</v>
      </c>
      <c r="R240" s="63">
        <v>1024.02</v>
      </c>
      <c r="S240" s="63">
        <v>1026.1600000000001</v>
      </c>
      <c r="T240" s="63">
        <v>1011.1999999999999</v>
      </c>
      <c r="U240" s="63">
        <v>1010.8</v>
      </c>
      <c r="V240" s="63">
        <v>1015.6899999999999</v>
      </c>
      <c r="W240" s="63">
        <v>1069.8</v>
      </c>
      <c r="X240" s="63">
        <v>1153.06</v>
      </c>
      <c r="Y240" s="63">
        <v>1237.08</v>
      </c>
    </row>
    <row r="241" spans="1:25" x14ac:dyDescent="0.2">
      <c r="A241" s="35">
        <v>42834</v>
      </c>
      <c r="B241" s="63">
        <v>1277.8599999999999</v>
      </c>
      <c r="C241" s="63">
        <v>1322.49</v>
      </c>
      <c r="D241" s="63">
        <v>1396.11</v>
      </c>
      <c r="E241" s="63">
        <v>1407.1299999999999</v>
      </c>
      <c r="F241" s="63">
        <v>1415.06</v>
      </c>
      <c r="G241" s="63">
        <v>1401.8899999999999</v>
      </c>
      <c r="H241" s="63">
        <v>1377.58</v>
      </c>
      <c r="I241" s="63">
        <v>1275.6600000000001</v>
      </c>
      <c r="J241" s="63">
        <v>1163.6600000000001</v>
      </c>
      <c r="K241" s="63">
        <v>1070.17</v>
      </c>
      <c r="L241" s="63">
        <v>998.81999999999994</v>
      </c>
      <c r="M241" s="63">
        <v>988.63</v>
      </c>
      <c r="N241" s="63">
        <v>988.18999999999994</v>
      </c>
      <c r="O241" s="63">
        <v>1011.9</v>
      </c>
      <c r="P241" s="63">
        <v>1039.3800000000001</v>
      </c>
      <c r="Q241" s="63">
        <v>1055.27</v>
      </c>
      <c r="R241" s="63">
        <v>1059.26</v>
      </c>
      <c r="S241" s="63">
        <v>1049.3800000000001</v>
      </c>
      <c r="T241" s="63">
        <v>1031.0900000000001</v>
      </c>
      <c r="U241" s="63">
        <v>1006.8</v>
      </c>
      <c r="V241" s="63">
        <v>984.85</v>
      </c>
      <c r="W241" s="63">
        <v>1054.49</v>
      </c>
      <c r="X241" s="63">
        <v>1145.46</v>
      </c>
      <c r="Y241" s="63">
        <v>1225.93</v>
      </c>
    </row>
    <row r="242" spans="1:25" x14ac:dyDescent="0.2">
      <c r="A242" s="35">
        <v>42835</v>
      </c>
      <c r="B242" s="63">
        <v>1351.23</v>
      </c>
      <c r="C242" s="63">
        <v>1417.18</v>
      </c>
      <c r="D242" s="63">
        <v>1450.78</v>
      </c>
      <c r="E242" s="63">
        <v>1472.81</v>
      </c>
      <c r="F242" s="63">
        <v>1478.83</v>
      </c>
      <c r="G242" s="63">
        <v>1457.9</v>
      </c>
      <c r="H242" s="63">
        <v>1413.58</v>
      </c>
      <c r="I242" s="63">
        <v>1332.7</v>
      </c>
      <c r="J242" s="63">
        <v>1249.54</v>
      </c>
      <c r="K242" s="63">
        <v>1170.0899999999999</v>
      </c>
      <c r="L242" s="63">
        <v>1107.24</v>
      </c>
      <c r="M242" s="63">
        <v>1096.73</v>
      </c>
      <c r="N242" s="63">
        <v>1093.33</v>
      </c>
      <c r="O242" s="63">
        <v>1089.27</v>
      </c>
      <c r="P242" s="63">
        <v>1101.76</v>
      </c>
      <c r="Q242" s="63">
        <v>1127.1199999999999</v>
      </c>
      <c r="R242" s="63">
        <v>1143.43</v>
      </c>
      <c r="S242" s="63">
        <v>1146.07</v>
      </c>
      <c r="T242" s="63">
        <v>1105.21</v>
      </c>
      <c r="U242" s="63">
        <v>1090.69</v>
      </c>
      <c r="V242" s="63">
        <v>1088.26</v>
      </c>
      <c r="W242" s="63">
        <v>1149.55</v>
      </c>
      <c r="X242" s="63">
        <v>1218.74</v>
      </c>
      <c r="Y242" s="63">
        <v>1333.47</v>
      </c>
    </row>
    <row r="243" spans="1:25" x14ac:dyDescent="0.2">
      <c r="A243" s="35">
        <v>42836</v>
      </c>
      <c r="B243" s="63">
        <v>1414</v>
      </c>
      <c r="C243" s="63">
        <v>1450.15</v>
      </c>
      <c r="D243" s="63">
        <v>1478.17</v>
      </c>
      <c r="E243" s="63">
        <v>1474.18</v>
      </c>
      <c r="F243" s="63">
        <v>1483.53</v>
      </c>
      <c r="G243" s="63">
        <v>1484.69</v>
      </c>
      <c r="H243" s="63">
        <v>1464.61</v>
      </c>
      <c r="I243" s="63">
        <v>1389.16</v>
      </c>
      <c r="J243" s="63">
        <v>1294.78</v>
      </c>
      <c r="K243" s="63">
        <v>1195.3899999999999</v>
      </c>
      <c r="L243" s="63">
        <v>1145.03</v>
      </c>
      <c r="M243" s="63">
        <v>1171.6399999999999</v>
      </c>
      <c r="N243" s="63">
        <v>1141.52</v>
      </c>
      <c r="O243" s="63">
        <v>1145.21</v>
      </c>
      <c r="P243" s="63">
        <v>1146.33</v>
      </c>
      <c r="Q243" s="63">
        <v>1154.1199999999999</v>
      </c>
      <c r="R243" s="63">
        <v>1171.1399999999999</v>
      </c>
      <c r="S243" s="63">
        <v>1170.5</v>
      </c>
      <c r="T243" s="63">
        <v>1139.19</v>
      </c>
      <c r="U243" s="63">
        <v>1146.95</v>
      </c>
      <c r="V243" s="63">
        <v>1122.3599999999999</v>
      </c>
      <c r="W243" s="63">
        <v>1126.76</v>
      </c>
      <c r="X243" s="63">
        <v>1177.8</v>
      </c>
      <c r="Y243" s="63">
        <v>1274.08</v>
      </c>
    </row>
    <row r="244" spans="1:25" x14ac:dyDescent="0.2">
      <c r="A244" s="35">
        <v>42837</v>
      </c>
      <c r="B244" s="63">
        <v>1356.35</v>
      </c>
      <c r="C244" s="63">
        <v>1416.29</v>
      </c>
      <c r="D244" s="63">
        <v>1426.49</v>
      </c>
      <c r="E244" s="63">
        <v>1430.67</v>
      </c>
      <c r="F244" s="63">
        <v>1396.93</v>
      </c>
      <c r="G244" s="63">
        <v>1389.2</v>
      </c>
      <c r="H244" s="63">
        <v>1335.86</v>
      </c>
      <c r="I244" s="63">
        <v>1293.58</v>
      </c>
      <c r="J244" s="63">
        <v>1210.01</v>
      </c>
      <c r="K244" s="63">
        <v>1148.8</v>
      </c>
      <c r="L244" s="63">
        <v>1124.8599999999999</v>
      </c>
      <c r="M244" s="63">
        <v>1135.06</v>
      </c>
      <c r="N244" s="63">
        <v>1140.9000000000001</v>
      </c>
      <c r="O244" s="63">
        <v>1147.6299999999999</v>
      </c>
      <c r="P244" s="63">
        <v>1148.7</v>
      </c>
      <c r="Q244" s="63">
        <v>1152.8799999999999</v>
      </c>
      <c r="R244" s="63">
        <v>1173.1299999999999</v>
      </c>
      <c r="S244" s="63">
        <v>1177.06</v>
      </c>
      <c r="T244" s="63">
        <v>1169.55</v>
      </c>
      <c r="U244" s="63">
        <v>1131.6099999999999</v>
      </c>
      <c r="V244" s="63">
        <v>1105.26</v>
      </c>
      <c r="W244" s="63">
        <v>1153.92</v>
      </c>
      <c r="X244" s="63">
        <v>1257.06</v>
      </c>
      <c r="Y244" s="63">
        <v>1355.82</v>
      </c>
    </row>
    <row r="245" spans="1:25" x14ac:dyDescent="0.2">
      <c r="A245" s="35">
        <v>42838</v>
      </c>
      <c r="B245" s="63">
        <v>1387.1</v>
      </c>
      <c r="C245" s="63">
        <v>1432.74</v>
      </c>
      <c r="D245" s="63">
        <v>1464.56</v>
      </c>
      <c r="E245" s="63">
        <v>1482.48</v>
      </c>
      <c r="F245" s="63">
        <v>1473.23</v>
      </c>
      <c r="G245" s="63">
        <v>1440.93</v>
      </c>
      <c r="H245" s="63">
        <v>1390.41</v>
      </c>
      <c r="I245" s="63">
        <v>1340.55</v>
      </c>
      <c r="J245" s="63">
        <v>1242.54</v>
      </c>
      <c r="K245" s="63">
        <v>1164.5</v>
      </c>
      <c r="L245" s="63">
        <v>1110.79</v>
      </c>
      <c r="M245" s="63">
        <v>1124.3699999999999</v>
      </c>
      <c r="N245" s="63">
        <v>1131.19</v>
      </c>
      <c r="O245" s="63">
        <v>1143.42</v>
      </c>
      <c r="P245" s="63">
        <v>1139.2</v>
      </c>
      <c r="Q245" s="63">
        <v>1131.46</v>
      </c>
      <c r="R245" s="63">
        <v>1138.6099999999999</v>
      </c>
      <c r="S245" s="63">
        <v>1140.45</v>
      </c>
      <c r="T245" s="63">
        <v>1126.51</v>
      </c>
      <c r="U245" s="63">
        <v>1104.53</v>
      </c>
      <c r="V245" s="63">
        <v>1082.33</v>
      </c>
      <c r="W245" s="63">
        <v>1127.1299999999999</v>
      </c>
      <c r="X245" s="63">
        <v>1205.42</v>
      </c>
      <c r="Y245" s="63">
        <v>1328.31</v>
      </c>
    </row>
    <row r="246" spans="1:25" x14ac:dyDescent="0.2">
      <c r="A246" s="35">
        <v>42839</v>
      </c>
      <c r="B246" s="63">
        <v>1412.25</v>
      </c>
      <c r="C246" s="63">
        <v>1466.16</v>
      </c>
      <c r="D246" s="63">
        <v>1490.48</v>
      </c>
      <c r="E246" s="63">
        <v>1478.17</v>
      </c>
      <c r="F246" s="63">
        <v>1461.11</v>
      </c>
      <c r="G246" s="63">
        <v>1446.79</v>
      </c>
      <c r="H246" s="63">
        <v>1384.1399999999999</v>
      </c>
      <c r="I246" s="63">
        <v>1311.56</v>
      </c>
      <c r="J246" s="63">
        <v>1206</v>
      </c>
      <c r="K246" s="63">
        <v>1135.94</v>
      </c>
      <c r="L246" s="63">
        <v>1093.5999999999999</v>
      </c>
      <c r="M246" s="63">
        <v>1101.08</v>
      </c>
      <c r="N246" s="63">
        <v>1116.79</v>
      </c>
      <c r="O246" s="63">
        <v>1121.8699999999999</v>
      </c>
      <c r="P246" s="63">
        <v>1129.22</v>
      </c>
      <c r="Q246" s="63">
        <v>1132.8499999999999</v>
      </c>
      <c r="R246" s="63">
        <v>1137.27</v>
      </c>
      <c r="S246" s="63">
        <v>1136.57</v>
      </c>
      <c r="T246" s="63">
        <v>1125.5</v>
      </c>
      <c r="U246" s="63">
        <v>1104.1500000000001</v>
      </c>
      <c r="V246" s="63">
        <v>1100.67</v>
      </c>
      <c r="W246" s="63">
        <v>1158.96</v>
      </c>
      <c r="X246" s="63">
        <v>1234.7</v>
      </c>
      <c r="Y246" s="63">
        <v>1325.97</v>
      </c>
    </row>
    <row r="247" spans="1:25" x14ac:dyDescent="0.2">
      <c r="A247" s="35">
        <v>42840</v>
      </c>
      <c r="B247" s="63">
        <v>1266.8399999999999</v>
      </c>
      <c r="C247" s="63">
        <v>1293.55</v>
      </c>
      <c r="D247" s="63">
        <v>1312.52</v>
      </c>
      <c r="E247" s="63">
        <v>1325.26</v>
      </c>
      <c r="F247" s="63">
        <v>1321.83</v>
      </c>
      <c r="G247" s="63">
        <v>1310.3799999999999</v>
      </c>
      <c r="H247" s="63">
        <v>1281.0899999999999</v>
      </c>
      <c r="I247" s="63">
        <v>1233.29</v>
      </c>
      <c r="J247" s="63">
        <v>1215.1399999999999</v>
      </c>
      <c r="K247" s="63">
        <v>1212.49</v>
      </c>
      <c r="L247" s="63">
        <v>1166.27</v>
      </c>
      <c r="M247" s="63">
        <v>1179.33</v>
      </c>
      <c r="N247" s="63">
        <v>1167.68</v>
      </c>
      <c r="O247" s="63">
        <v>1164.3</v>
      </c>
      <c r="P247" s="63">
        <v>1167.8</v>
      </c>
      <c r="Q247" s="63">
        <v>1177.97</v>
      </c>
      <c r="R247" s="63">
        <v>1184.22</v>
      </c>
      <c r="S247" s="63">
        <v>1197.1199999999999</v>
      </c>
      <c r="T247" s="63">
        <v>1186.03</v>
      </c>
      <c r="U247" s="63">
        <v>1166.93</v>
      </c>
      <c r="V247" s="63">
        <v>1143.52</v>
      </c>
      <c r="W247" s="63">
        <v>1190.67</v>
      </c>
      <c r="X247" s="63">
        <v>1256.05</v>
      </c>
      <c r="Y247" s="63">
        <v>1310.68</v>
      </c>
    </row>
    <row r="248" spans="1:25" x14ac:dyDescent="0.2">
      <c r="A248" s="35">
        <v>42841</v>
      </c>
      <c r="B248" s="63">
        <v>1377.3899999999999</v>
      </c>
      <c r="C248" s="63">
        <v>1399.82</v>
      </c>
      <c r="D248" s="63">
        <v>1427.28</v>
      </c>
      <c r="E248" s="63">
        <v>1432.87</v>
      </c>
      <c r="F248" s="63">
        <v>1436.47</v>
      </c>
      <c r="G248" s="63">
        <v>1423.86</v>
      </c>
      <c r="H248" s="63">
        <v>1405.96</v>
      </c>
      <c r="I248" s="63">
        <v>1347.16</v>
      </c>
      <c r="J248" s="63">
        <v>1252.79</v>
      </c>
      <c r="K248" s="63">
        <v>1145.8399999999999</v>
      </c>
      <c r="L248" s="63">
        <v>1096.29</v>
      </c>
      <c r="M248" s="63">
        <v>1089.9100000000001</v>
      </c>
      <c r="N248" s="63">
        <v>1085.98</v>
      </c>
      <c r="O248" s="63">
        <v>1103.06</v>
      </c>
      <c r="P248" s="63">
        <v>1110.97</v>
      </c>
      <c r="Q248" s="63">
        <v>1105.3499999999999</v>
      </c>
      <c r="R248" s="63">
        <v>1095.08</v>
      </c>
      <c r="S248" s="63">
        <v>1091.07</v>
      </c>
      <c r="T248" s="63">
        <v>1081.3599999999999</v>
      </c>
      <c r="U248" s="63">
        <v>1060.5</v>
      </c>
      <c r="V248" s="63">
        <v>1030.51</v>
      </c>
      <c r="W248" s="63">
        <v>1088.53</v>
      </c>
      <c r="X248" s="63">
        <v>1192</v>
      </c>
      <c r="Y248" s="63">
        <v>1289.07</v>
      </c>
    </row>
    <row r="249" spans="1:25" x14ac:dyDescent="0.2">
      <c r="A249" s="35">
        <v>42842</v>
      </c>
      <c r="B249" s="63">
        <v>1381.74</v>
      </c>
      <c r="C249" s="63">
        <v>1432.24</v>
      </c>
      <c r="D249" s="63">
        <v>1469.5</v>
      </c>
      <c r="E249" s="63">
        <v>1485.62</v>
      </c>
      <c r="F249" s="63">
        <v>1488.54</v>
      </c>
      <c r="G249" s="63">
        <v>1489.91</v>
      </c>
      <c r="H249" s="63">
        <v>1444.75</v>
      </c>
      <c r="I249" s="63">
        <v>1388.36</v>
      </c>
      <c r="J249" s="63">
        <v>1302.03</v>
      </c>
      <c r="K249" s="63">
        <v>1207.02</v>
      </c>
      <c r="L249" s="63">
        <v>1159.82</v>
      </c>
      <c r="M249" s="63">
        <v>1143.3799999999999</v>
      </c>
      <c r="N249" s="63">
        <v>1155.6099999999999</v>
      </c>
      <c r="O249" s="63">
        <v>1161.69</v>
      </c>
      <c r="P249" s="63">
        <v>1170.44</v>
      </c>
      <c r="Q249" s="63">
        <v>1165.94</v>
      </c>
      <c r="R249" s="63">
        <v>1159.8799999999999</v>
      </c>
      <c r="S249" s="63">
        <v>1164.7</v>
      </c>
      <c r="T249" s="63">
        <v>1152.4100000000001</v>
      </c>
      <c r="U249" s="63">
        <v>1151.3399999999999</v>
      </c>
      <c r="V249" s="63">
        <v>1152.69</v>
      </c>
      <c r="W249" s="63">
        <v>1207.02</v>
      </c>
      <c r="X249" s="63">
        <v>1265.22</v>
      </c>
      <c r="Y249" s="63">
        <v>1349.2</v>
      </c>
    </row>
    <row r="250" spans="1:25" x14ac:dyDescent="0.2">
      <c r="A250" s="35">
        <v>42843</v>
      </c>
      <c r="B250" s="63">
        <v>1424.37</v>
      </c>
      <c r="C250" s="63">
        <v>1471.1</v>
      </c>
      <c r="D250" s="63">
        <v>1488.75</v>
      </c>
      <c r="E250" s="63">
        <v>1496.1299999999999</v>
      </c>
      <c r="F250" s="63">
        <v>1493.01</v>
      </c>
      <c r="G250" s="63">
        <v>1491.18</v>
      </c>
      <c r="H250" s="63">
        <v>1440.1</v>
      </c>
      <c r="I250" s="63">
        <v>1337.91</v>
      </c>
      <c r="J250" s="63">
        <v>1247.3899999999999</v>
      </c>
      <c r="K250" s="63">
        <v>1188.58</v>
      </c>
      <c r="L250" s="63">
        <v>1165.05</v>
      </c>
      <c r="M250" s="63">
        <v>1169.42</v>
      </c>
      <c r="N250" s="63">
        <v>1173.8499999999999</v>
      </c>
      <c r="O250" s="63">
        <v>1169.4000000000001</v>
      </c>
      <c r="P250" s="63">
        <v>1177.82</v>
      </c>
      <c r="Q250" s="63">
        <v>1178.71</v>
      </c>
      <c r="R250" s="63">
        <v>1182.54</v>
      </c>
      <c r="S250" s="63">
        <v>1166.8699999999999</v>
      </c>
      <c r="T250" s="63">
        <v>1151.1099999999999</v>
      </c>
      <c r="U250" s="63">
        <v>1148.6099999999999</v>
      </c>
      <c r="V250" s="63">
        <v>1159.51</v>
      </c>
      <c r="W250" s="63">
        <v>1198.6399999999999</v>
      </c>
      <c r="X250" s="63">
        <v>1260.53</v>
      </c>
      <c r="Y250" s="63">
        <v>1330.5</v>
      </c>
    </row>
    <row r="251" spans="1:25" x14ac:dyDescent="0.2">
      <c r="A251" s="35">
        <v>42844</v>
      </c>
      <c r="B251" s="63">
        <v>1360.05</v>
      </c>
      <c r="C251" s="63">
        <v>1383.91</v>
      </c>
      <c r="D251" s="63">
        <v>1404.09</v>
      </c>
      <c r="E251" s="63">
        <v>1397.22</v>
      </c>
      <c r="F251" s="63">
        <v>1381.25</v>
      </c>
      <c r="G251" s="63">
        <v>1380.35</v>
      </c>
      <c r="H251" s="63">
        <v>1339.66</v>
      </c>
      <c r="I251" s="63">
        <v>1312.28</v>
      </c>
      <c r="J251" s="63">
        <v>1274.6199999999999</v>
      </c>
      <c r="K251" s="63">
        <v>1202.8599999999999</v>
      </c>
      <c r="L251" s="63">
        <v>1145.83</v>
      </c>
      <c r="M251" s="63">
        <v>1143.07</v>
      </c>
      <c r="N251" s="63">
        <v>1135.08</v>
      </c>
      <c r="O251" s="63">
        <v>1127.1099999999999</v>
      </c>
      <c r="P251" s="63">
        <v>1143.53</v>
      </c>
      <c r="Q251" s="63">
        <v>1151.07</v>
      </c>
      <c r="R251" s="63">
        <v>1178.47</v>
      </c>
      <c r="S251" s="63">
        <v>1187.31</v>
      </c>
      <c r="T251" s="63">
        <v>1168.8499999999999</v>
      </c>
      <c r="U251" s="63">
        <v>1155.27</v>
      </c>
      <c r="V251" s="63">
        <v>1154.95</v>
      </c>
      <c r="W251" s="63">
        <v>1179.78</v>
      </c>
      <c r="X251" s="63">
        <v>1232.49</v>
      </c>
      <c r="Y251" s="63">
        <v>1264.77</v>
      </c>
    </row>
    <row r="252" spans="1:25" x14ac:dyDescent="0.2">
      <c r="A252" s="35">
        <v>42845</v>
      </c>
      <c r="B252" s="63">
        <v>1317.61</v>
      </c>
      <c r="C252" s="63">
        <v>1348.3</v>
      </c>
      <c r="D252" s="63">
        <v>1371.91</v>
      </c>
      <c r="E252" s="63">
        <v>1392.79</v>
      </c>
      <c r="F252" s="63">
        <v>1394.04</v>
      </c>
      <c r="G252" s="63">
        <v>1389.3</v>
      </c>
      <c r="H252" s="63">
        <v>1331.31</v>
      </c>
      <c r="I252" s="63">
        <v>1336.3799999999999</v>
      </c>
      <c r="J252" s="63">
        <v>1285.22</v>
      </c>
      <c r="K252" s="63">
        <v>1208.99</v>
      </c>
      <c r="L252" s="63">
        <v>1145.6299999999999</v>
      </c>
      <c r="M252" s="63">
        <v>1153.31</v>
      </c>
      <c r="N252" s="63">
        <v>1153.97</v>
      </c>
      <c r="O252" s="63">
        <v>1157.26</v>
      </c>
      <c r="P252" s="63">
        <v>1168.6500000000001</v>
      </c>
      <c r="Q252" s="63">
        <v>1172.56</v>
      </c>
      <c r="R252" s="63">
        <v>1146.82</v>
      </c>
      <c r="S252" s="63">
        <v>1127.58</v>
      </c>
      <c r="T252" s="63">
        <v>1116.32</v>
      </c>
      <c r="U252" s="63">
        <v>1115.67</v>
      </c>
      <c r="V252" s="63">
        <v>1137.51</v>
      </c>
      <c r="W252" s="63">
        <v>1192.03</v>
      </c>
      <c r="X252" s="63">
        <v>1193.04</v>
      </c>
      <c r="Y252" s="63">
        <v>1242.8599999999999</v>
      </c>
    </row>
    <row r="253" spans="1:25" x14ac:dyDescent="0.2">
      <c r="A253" s="35">
        <v>42846</v>
      </c>
      <c r="B253" s="63">
        <v>1291.76</v>
      </c>
      <c r="C253" s="63">
        <v>1332.37</v>
      </c>
      <c r="D253" s="63">
        <v>1374.72</v>
      </c>
      <c r="E253" s="63">
        <v>1383.06</v>
      </c>
      <c r="F253" s="63">
        <v>1375.19</v>
      </c>
      <c r="G253" s="63">
        <v>1363.27</v>
      </c>
      <c r="H253" s="63">
        <v>1386.33</v>
      </c>
      <c r="I253" s="63">
        <v>1359.9</v>
      </c>
      <c r="J253" s="63">
        <v>1298.3399999999999</v>
      </c>
      <c r="K253" s="63">
        <v>1247.3799999999999</v>
      </c>
      <c r="L253" s="63">
        <v>1177.5</v>
      </c>
      <c r="M253" s="63">
        <v>1164.58</v>
      </c>
      <c r="N253" s="63">
        <v>1149.5999999999999</v>
      </c>
      <c r="O253" s="63">
        <v>1157.95</v>
      </c>
      <c r="P253" s="63">
        <v>1165.5899999999999</v>
      </c>
      <c r="Q253" s="63">
        <v>1128.8899999999999</v>
      </c>
      <c r="R253" s="63">
        <v>1102.7</v>
      </c>
      <c r="S253" s="63">
        <v>1127.69</v>
      </c>
      <c r="T253" s="63">
        <v>1163.3</v>
      </c>
      <c r="U253" s="63">
        <v>1167.57</v>
      </c>
      <c r="V253" s="63">
        <v>1188.53</v>
      </c>
      <c r="W253" s="63">
        <v>1193.4100000000001</v>
      </c>
      <c r="X253" s="63">
        <v>1226.8899999999999</v>
      </c>
      <c r="Y253" s="63">
        <v>1287.74</v>
      </c>
    </row>
    <row r="254" spans="1:25" x14ac:dyDescent="0.2">
      <c r="A254" s="35">
        <v>42847</v>
      </c>
      <c r="B254" s="63">
        <v>1496.69</v>
      </c>
      <c r="C254" s="63">
        <v>1551.02</v>
      </c>
      <c r="D254" s="63">
        <v>1542.08</v>
      </c>
      <c r="E254" s="63">
        <v>1534.6399999999999</v>
      </c>
      <c r="F254" s="63">
        <v>1540.1</v>
      </c>
      <c r="G254" s="63">
        <v>1546.54</v>
      </c>
      <c r="H254" s="63">
        <v>1567.77</v>
      </c>
      <c r="I254" s="63">
        <v>1533.27</v>
      </c>
      <c r="J254" s="63">
        <v>1405.71</v>
      </c>
      <c r="K254" s="63">
        <v>1291.46</v>
      </c>
      <c r="L254" s="63">
        <v>1206.8799999999999</v>
      </c>
      <c r="M254" s="63">
        <v>1194.3499999999999</v>
      </c>
      <c r="N254" s="63">
        <v>1198.3</v>
      </c>
      <c r="O254" s="63">
        <v>1200.45</v>
      </c>
      <c r="P254" s="63">
        <v>1221.6399999999999</v>
      </c>
      <c r="Q254" s="63">
        <v>1212.32</v>
      </c>
      <c r="R254" s="63">
        <v>1221.45</v>
      </c>
      <c r="S254" s="63">
        <v>1203.43</v>
      </c>
      <c r="T254" s="63">
        <v>1190.75</v>
      </c>
      <c r="U254" s="63">
        <v>1179.31</v>
      </c>
      <c r="V254" s="63">
        <v>1185.82</v>
      </c>
      <c r="W254" s="63">
        <v>1235.53</v>
      </c>
      <c r="X254" s="63">
        <v>1348.77</v>
      </c>
      <c r="Y254" s="63">
        <v>1383.12</v>
      </c>
    </row>
    <row r="255" spans="1:25" x14ac:dyDescent="0.2">
      <c r="A255" s="35">
        <v>42848</v>
      </c>
      <c r="B255" s="63">
        <v>1486.48</v>
      </c>
      <c r="C255" s="63">
        <v>1540.6</v>
      </c>
      <c r="D255" s="63">
        <v>1559.24</v>
      </c>
      <c r="E255" s="63">
        <v>1564.73</v>
      </c>
      <c r="F255" s="63">
        <v>1577.16</v>
      </c>
      <c r="G255" s="63">
        <v>1558.26</v>
      </c>
      <c r="H255" s="63">
        <v>1550.73</v>
      </c>
      <c r="I255" s="63">
        <v>1535.72</v>
      </c>
      <c r="J255" s="63">
        <v>1416.41</v>
      </c>
      <c r="K255" s="63">
        <v>1292.9100000000001</v>
      </c>
      <c r="L255" s="63">
        <v>1201.53</v>
      </c>
      <c r="M255" s="63">
        <v>1177.57</v>
      </c>
      <c r="N255" s="63">
        <v>1182.47</v>
      </c>
      <c r="O255" s="63">
        <v>1190.47</v>
      </c>
      <c r="P255" s="63">
        <v>1210.24</v>
      </c>
      <c r="Q255" s="63">
        <v>1212.68</v>
      </c>
      <c r="R255" s="63">
        <v>1223.81</v>
      </c>
      <c r="S255" s="63">
        <v>1211.77</v>
      </c>
      <c r="T255" s="63">
        <v>1192.33</v>
      </c>
      <c r="U255" s="63">
        <v>1191.6299999999999</v>
      </c>
      <c r="V255" s="63">
        <v>1207.96</v>
      </c>
      <c r="W255" s="63">
        <v>1260.6199999999999</v>
      </c>
      <c r="X255" s="63">
        <v>1350.92</v>
      </c>
      <c r="Y255" s="63">
        <v>1403.2</v>
      </c>
    </row>
    <row r="256" spans="1:25" x14ac:dyDescent="0.2">
      <c r="A256" s="35">
        <v>42849</v>
      </c>
      <c r="B256" s="63">
        <v>1570.71</v>
      </c>
      <c r="C256" s="63">
        <v>1575.93</v>
      </c>
      <c r="D256" s="63">
        <v>1569.96</v>
      </c>
      <c r="E256" s="63">
        <v>1559.67</v>
      </c>
      <c r="F256" s="63">
        <v>1556.4</v>
      </c>
      <c r="G256" s="63">
        <v>1565.05</v>
      </c>
      <c r="H256" s="63">
        <v>1540.3799999999999</v>
      </c>
      <c r="I256" s="63">
        <v>1464.08</v>
      </c>
      <c r="J256" s="63">
        <v>1392.77</v>
      </c>
      <c r="K256" s="63">
        <v>1307.96</v>
      </c>
      <c r="L256" s="63">
        <v>1231.32</v>
      </c>
      <c r="M256" s="63">
        <v>1215.57</v>
      </c>
      <c r="N256" s="63">
        <v>1219.51</v>
      </c>
      <c r="O256" s="63">
        <v>1218.8</v>
      </c>
      <c r="P256" s="63">
        <v>1214.6399999999999</v>
      </c>
      <c r="Q256" s="63">
        <v>1205.1199999999999</v>
      </c>
      <c r="R256" s="63">
        <v>1191.3599999999999</v>
      </c>
      <c r="S256" s="63">
        <v>1192.02</v>
      </c>
      <c r="T256" s="63">
        <v>1205.49</v>
      </c>
      <c r="U256" s="63">
        <v>1205.58</v>
      </c>
      <c r="V256" s="63">
        <v>1239.1500000000001</v>
      </c>
      <c r="W256" s="63">
        <v>1283.58</v>
      </c>
      <c r="X256" s="63">
        <v>1391.99</v>
      </c>
      <c r="Y256" s="63">
        <v>1461.1399999999999</v>
      </c>
    </row>
    <row r="257" spans="1:25" x14ac:dyDescent="0.2">
      <c r="A257" s="35">
        <v>42850</v>
      </c>
      <c r="B257" s="63">
        <v>1559.81</v>
      </c>
      <c r="C257" s="63">
        <v>1575.9</v>
      </c>
      <c r="D257" s="63">
        <v>1570.27</v>
      </c>
      <c r="E257" s="63">
        <v>1566.76</v>
      </c>
      <c r="F257" s="63">
        <v>1568.47</v>
      </c>
      <c r="G257" s="63">
        <v>1561.42</v>
      </c>
      <c r="H257" s="63">
        <v>1511.7</v>
      </c>
      <c r="I257" s="63">
        <v>1464.2</v>
      </c>
      <c r="J257" s="63">
        <v>1403.91</v>
      </c>
      <c r="K257" s="63">
        <v>1320.37</v>
      </c>
      <c r="L257" s="63">
        <v>1232.73</v>
      </c>
      <c r="M257" s="63">
        <v>1210.8699999999999</v>
      </c>
      <c r="N257" s="63">
        <v>1216.01</v>
      </c>
      <c r="O257" s="63">
        <v>1203.78</v>
      </c>
      <c r="P257" s="63">
        <v>1202.31</v>
      </c>
      <c r="Q257" s="63">
        <v>1207.75</v>
      </c>
      <c r="R257" s="63">
        <v>1212.22</v>
      </c>
      <c r="S257" s="63">
        <v>1208.94</v>
      </c>
      <c r="T257" s="63">
        <v>1212.49</v>
      </c>
      <c r="U257" s="63">
        <v>1208.49</v>
      </c>
      <c r="V257" s="63">
        <v>1216.95</v>
      </c>
      <c r="W257" s="63">
        <v>1269.8</v>
      </c>
      <c r="X257" s="63">
        <v>1373.51</v>
      </c>
      <c r="Y257" s="63">
        <v>1448.24</v>
      </c>
    </row>
    <row r="258" spans="1:25" x14ac:dyDescent="0.2">
      <c r="A258" s="35">
        <v>42851</v>
      </c>
      <c r="B258" s="63">
        <v>1559.57</v>
      </c>
      <c r="C258" s="63">
        <v>1576.6399999999999</v>
      </c>
      <c r="D258" s="63">
        <v>1571.27</v>
      </c>
      <c r="E258" s="63">
        <v>1579.17</v>
      </c>
      <c r="F258" s="63">
        <v>1576.99</v>
      </c>
      <c r="G258" s="63">
        <v>1574.7</v>
      </c>
      <c r="H258" s="63">
        <v>1541.29</v>
      </c>
      <c r="I258" s="63">
        <v>1474.31</v>
      </c>
      <c r="J258" s="63">
        <v>1407.65</v>
      </c>
      <c r="K258" s="63">
        <v>1301.05</v>
      </c>
      <c r="L258" s="63">
        <v>1204.46</v>
      </c>
      <c r="M258" s="63">
        <v>1189.95</v>
      </c>
      <c r="N258" s="63">
        <v>1216.8899999999999</v>
      </c>
      <c r="O258" s="63">
        <v>1220.81</v>
      </c>
      <c r="P258" s="63">
        <v>1207.46</v>
      </c>
      <c r="Q258" s="63">
        <v>1219.02</v>
      </c>
      <c r="R258" s="63">
        <v>1219</v>
      </c>
      <c r="S258" s="63">
        <v>1211.46</v>
      </c>
      <c r="T258" s="63">
        <v>1204.54</v>
      </c>
      <c r="U258" s="63">
        <v>1218.76</v>
      </c>
      <c r="V258" s="63">
        <v>1235.8799999999999</v>
      </c>
      <c r="W258" s="63">
        <v>1279.98</v>
      </c>
      <c r="X258" s="63">
        <v>1357.83</v>
      </c>
      <c r="Y258" s="63">
        <v>1466.9</v>
      </c>
    </row>
    <row r="259" spans="1:25" x14ac:dyDescent="0.2">
      <c r="A259" s="35">
        <v>42852</v>
      </c>
      <c r="B259" s="63">
        <v>1537.02</v>
      </c>
      <c r="C259" s="63">
        <v>1560.24</v>
      </c>
      <c r="D259" s="63">
        <v>1573.76</v>
      </c>
      <c r="E259" s="63">
        <v>1560.54</v>
      </c>
      <c r="F259" s="63">
        <v>1567.49</v>
      </c>
      <c r="G259" s="63">
        <v>1597.96</v>
      </c>
      <c r="H259" s="63">
        <v>1602.61</v>
      </c>
      <c r="I259" s="63">
        <v>1536.77</v>
      </c>
      <c r="J259" s="63">
        <v>1409.3799999999999</v>
      </c>
      <c r="K259" s="63">
        <v>1318.79</v>
      </c>
      <c r="L259" s="63">
        <v>1241.46</v>
      </c>
      <c r="M259" s="63">
        <v>1229.95</v>
      </c>
      <c r="N259" s="63">
        <v>1226.8</v>
      </c>
      <c r="O259" s="63">
        <v>1216.56</v>
      </c>
      <c r="P259" s="63">
        <v>1221.02</v>
      </c>
      <c r="Q259" s="63">
        <v>1231.28</v>
      </c>
      <c r="R259" s="63">
        <v>1235.75</v>
      </c>
      <c r="S259" s="63">
        <v>1226.57</v>
      </c>
      <c r="T259" s="63">
        <v>1229.3799999999999</v>
      </c>
      <c r="U259" s="63">
        <v>1237.9000000000001</v>
      </c>
      <c r="V259" s="63">
        <v>1256.5899999999999</v>
      </c>
      <c r="W259" s="63">
        <v>1309.01</v>
      </c>
      <c r="X259" s="63">
        <v>1376.86</v>
      </c>
      <c r="Y259" s="63">
        <v>1487.1</v>
      </c>
    </row>
    <row r="260" spans="1:25" x14ac:dyDescent="0.2">
      <c r="A260" s="35">
        <v>42853</v>
      </c>
      <c r="B260" s="63">
        <v>1548.74</v>
      </c>
      <c r="C260" s="63">
        <v>1576.96</v>
      </c>
      <c r="D260" s="63">
        <v>1598.25</v>
      </c>
      <c r="E260" s="63">
        <v>1587.3899999999999</v>
      </c>
      <c r="F260" s="63">
        <v>1583.72</v>
      </c>
      <c r="G260" s="63">
        <v>1582.6399999999999</v>
      </c>
      <c r="H260" s="63">
        <v>1579.76</v>
      </c>
      <c r="I260" s="63">
        <v>1516.61</v>
      </c>
      <c r="J260" s="63">
        <v>1419.12</v>
      </c>
      <c r="K260" s="63">
        <v>1325.26</v>
      </c>
      <c r="L260" s="63">
        <v>1255.58</v>
      </c>
      <c r="M260" s="63">
        <v>1224.1500000000001</v>
      </c>
      <c r="N260" s="63">
        <v>1222.68</v>
      </c>
      <c r="O260" s="63">
        <v>1228.3</v>
      </c>
      <c r="P260" s="63">
        <v>1226.02</v>
      </c>
      <c r="Q260" s="63">
        <v>1219.8699999999999</v>
      </c>
      <c r="R260" s="63">
        <v>1218.5899999999999</v>
      </c>
      <c r="S260" s="63">
        <v>1218.48</v>
      </c>
      <c r="T260" s="63">
        <v>1223.01</v>
      </c>
      <c r="U260" s="63">
        <v>1203.82</v>
      </c>
      <c r="V260" s="63">
        <v>1238.3599999999999</v>
      </c>
      <c r="W260" s="63">
        <v>1302.51</v>
      </c>
      <c r="X260" s="63">
        <v>1366.74</v>
      </c>
      <c r="Y260" s="63">
        <v>1479.97</v>
      </c>
    </row>
    <row r="261" spans="1:25" x14ac:dyDescent="0.2">
      <c r="A261" s="35">
        <v>42854</v>
      </c>
      <c r="B261" s="63">
        <v>1554.91</v>
      </c>
      <c r="C261" s="63">
        <v>1570.3799999999999</v>
      </c>
      <c r="D261" s="63">
        <v>1545.36</v>
      </c>
      <c r="E261" s="63">
        <v>1543.41</v>
      </c>
      <c r="F261" s="63">
        <v>1525.3</v>
      </c>
      <c r="G261" s="63">
        <v>1534.06</v>
      </c>
      <c r="H261" s="63">
        <v>1533.99</v>
      </c>
      <c r="I261" s="63">
        <v>1459.3899999999999</v>
      </c>
      <c r="J261" s="63">
        <v>1364.15</v>
      </c>
      <c r="K261" s="63">
        <v>1253.4100000000001</v>
      </c>
      <c r="L261" s="63">
        <v>1182.77</v>
      </c>
      <c r="M261" s="63">
        <v>1160.33</v>
      </c>
      <c r="N261" s="63">
        <v>1168.45</v>
      </c>
      <c r="O261" s="63">
        <v>1170.4100000000001</v>
      </c>
      <c r="P261" s="63">
        <v>1176.73</v>
      </c>
      <c r="Q261" s="63">
        <v>1176.93</v>
      </c>
      <c r="R261" s="63">
        <v>1171.6199999999999</v>
      </c>
      <c r="S261" s="63">
        <v>1168.54</v>
      </c>
      <c r="T261" s="63">
        <v>1166.75</v>
      </c>
      <c r="U261" s="63">
        <v>1195.46</v>
      </c>
      <c r="V261" s="63">
        <v>1227.02</v>
      </c>
      <c r="W261" s="63">
        <v>1293.58</v>
      </c>
      <c r="X261" s="63">
        <v>1347.3</v>
      </c>
      <c r="Y261" s="63">
        <v>1431.74</v>
      </c>
    </row>
    <row r="262" spans="1:25" x14ac:dyDescent="0.2">
      <c r="A262" s="35">
        <v>42855</v>
      </c>
      <c r="B262" s="63">
        <v>1524.33</v>
      </c>
      <c r="C262" s="63">
        <v>1536.33</v>
      </c>
      <c r="D262" s="63">
        <v>1540.79</v>
      </c>
      <c r="E262" s="63">
        <v>1559.68</v>
      </c>
      <c r="F262" s="63">
        <v>1540.16</v>
      </c>
      <c r="G262" s="63">
        <v>1545.45</v>
      </c>
      <c r="H262" s="63">
        <v>1523.41</v>
      </c>
      <c r="I262" s="63">
        <v>1427.84</v>
      </c>
      <c r="J262" s="63">
        <v>1275.77</v>
      </c>
      <c r="K262" s="63">
        <v>1162.21</v>
      </c>
      <c r="L262" s="63">
        <v>1142.21</v>
      </c>
      <c r="M262" s="63">
        <v>1162.1600000000001</v>
      </c>
      <c r="N262" s="63">
        <v>1162.06</v>
      </c>
      <c r="O262" s="63">
        <v>1143.05</v>
      </c>
      <c r="P262" s="63">
        <v>1136.21</v>
      </c>
      <c r="Q262" s="63">
        <v>1134.1500000000001</v>
      </c>
      <c r="R262" s="63">
        <v>1126.95</v>
      </c>
      <c r="S262" s="63">
        <v>1157.1399999999999</v>
      </c>
      <c r="T262" s="63">
        <v>1187.55</v>
      </c>
      <c r="U262" s="63">
        <v>1208.25</v>
      </c>
      <c r="V262" s="63">
        <v>1217.18</v>
      </c>
      <c r="W262" s="63">
        <v>1264.31</v>
      </c>
      <c r="X262" s="63">
        <v>1355.48</v>
      </c>
      <c r="Y262" s="63">
        <v>1484.31</v>
      </c>
    </row>
    <row r="263" spans="1:25" ht="12.75" x14ac:dyDescent="0.25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</row>
    <row r="264" spans="1:25" ht="15.75" customHeight="1" x14ac:dyDescent="0.2">
      <c r="A264" s="126" t="s">
        <v>62</v>
      </c>
      <c r="B264" s="139" t="s">
        <v>102</v>
      </c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1"/>
    </row>
    <row r="265" spans="1:25" x14ac:dyDescent="0.2">
      <c r="A265" s="127"/>
      <c r="B265" s="46" t="s">
        <v>77</v>
      </c>
      <c r="C265" s="47" t="s">
        <v>78</v>
      </c>
      <c r="D265" s="48" t="s">
        <v>79</v>
      </c>
      <c r="E265" s="47" t="s">
        <v>80</v>
      </c>
      <c r="F265" s="47" t="s">
        <v>81</v>
      </c>
      <c r="G265" s="47" t="s">
        <v>82</v>
      </c>
      <c r="H265" s="47" t="s">
        <v>83</v>
      </c>
      <c r="I265" s="47" t="s">
        <v>84</v>
      </c>
      <c r="J265" s="47" t="s">
        <v>85</v>
      </c>
      <c r="K265" s="46" t="s">
        <v>86</v>
      </c>
      <c r="L265" s="47" t="s">
        <v>87</v>
      </c>
      <c r="M265" s="49" t="s">
        <v>88</v>
      </c>
      <c r="N265" s="46" t="s">
        <v>89</v>
      </c>
      <c r="O265" s="47" t="s">
        <v>90</v>
      </c>
      <c r="P265" s="49" t="s">
        <v>91</v>
      </c>
      <c r="Q265" s="48" t="s">
        <v>92</v>
      </c>
      <c r="R265" s="47" t="s">
        <v>93</v>
      </c>
      <c r="S265" s="48" t="s">
        <v>94</v>
      </c>
      <c r="T265" s="47" t="s">
        <v>95</v>
      </c>
      <c r="U265" s="48" t="s">
        <v>96</v>
      </c>
      <c r="V265" s="47" t="s">
        <v>97</v>
      </c>
      <c r="W265" s="48" t="s">
        <v>98</v>
      </c>
      <c r="X265" s="47" t="s">
        <v>99</v>
      </c>
      <c r="Y265" s="47" t="s">
        <v>100</v>
      </c>
    </row>
    <row r="266" spans="1:25" x14ac:dyDescent="0.2">
      <c r="A266" s="35">
        <v>42826</v>
      </c>
      <c r="B266" s="63">
        <v>1396.34</v>
      </c>
      <c r="C266" s="63">
        <v>1442.72</v>
      </c>
      <c r="D266" s="63">
        <v>1485.1</v>
      </c>
      <c r="E266" s="63">
        <v>1484.16</v>
      </c>
      <c r="F266" s="63">
        <v>1498.95</v>
      </c>
      <c r="G266" s="63">
        <v>1487.74</v>
      </c>
      <c r="H266" s="63">
        <v>1451.46</v>
      </c>
      <c r="I266" s="63">
        <v>1408.68</v>
      </c>
      <c r="J266" s="63">
        <v>1307.93</v>
      </c>
      <c r="K266" s="63">
        <v>1218.49</v>
      </c>
      <c r="L266" s="63">
        <v>1152</v>
      </c>
      <c r="M266" s="63">
        <v>1139.73</v>
      </c>
      <c r="N266" s="63">
        <v>1151.83</v>
      </c>
      <c r="O266" s="63">
        <v>1172.5899999999999</v>
      </c>
      <c r="P266" s="63">
        <v>1175.73</v>
      </c>
      <c r="Q266" s="63">
        <v>1187.2</v>
      </c>
      <c r="R266" s="63">
        <v>1184.01</v>
      </c>
      <c r="S266" s="63">
        <v>1184.5899999999999</v>
      </c>
      <c r="T266" s="63">
        <v>1166.27</v>
      </c>
      <c r="U266" s="63">
        <v>1139.77</v>
      </c>
      <c r="V266" s="63">
        <v>1135.45</v>
      </c>
      <c r="W266" s="63">
        <v>1183.1500000000001</v>
      </c>
      <c r="X266" s="63">
        <v>1258.47</v>
      </c>
      <c r="Y266" s="63">
        <v>1352.68</v>
      </c>
    </row>
    <row r="267" spans="1:25" x14ac:dyDescent="0.2">
      <c r="A267" s="35">
        <v>42827</v>
      </c>
      <c r="B267" s="63">
        <v>1396.58</v>
      </c>
      <c r="C267" s="63">
        <v>1435.57</v>
      </c>
      <c r="D267" s="63">
        <v>1464.52</v>
      </c>
      <c r="E267" s="63">
        <v>1484.3899999999999</v>
      </c>
      <c r="F267" s="63">
        <v>1498.21</v>
      </c>
      <c r="G267" s="63">
        <v>1492.67</v>
      </c>
      <c r="H267" s="63">
        <v>1467.27</v>
      </c>
      <c r="I267" s="63">
        <v>1423.42</v>
      </c>
      <c r="J267" s="63">
        <v>1341.23</v>
      </c>
      <c r="K267" s="63">
        <v>1221.8</v>
      </c>
      <c r="L267" s="63">
        <v>1141.6299999999999</v>
      </c>
      <c r="M267" s="63">
        <v>1125.1099999999999</v>
      </c>
      <c r="N267" s="63">
        <v>1138.5</v>
      </c>
      <c r="O267" s="63">
        <v>1162.6600000000001</v>
      </c>
      <c r="P267" s="63">
        <v>1174.4100000000001</v>
      </c>
      <c r="Q267" s="63">
        <v>1175.9100000000001</v>
      </c>
      <c r="R267" s="63">
        <v>1172.44</v>
      </c>
      <c r="S267" s="63">
        <v>1163.23</v>
      </c>
      <c r="T267" s="63">
        <v>1147.99</v>
      </c>
      <c r="U267" s="63">
        <v>1118.97</v>
      </c>
      <c r="V267" s="63">
        <v>1119.21</v>
      </c>
      <c r="W267" s="63">
        <v>1180.28</v>
      </c>
      <c r="X267" s="63">
        <v>1274.1399999999999</v>
      </c>
      <c r="Y267" s="63">
        <v>1372.78</v>
      </c>
    </row>
    <row r="268" spans="1:25" x14ac:dyDescent="0.2">
      <c r="A268" s="35">
        <v>42828</v>
      </c>
      <c r="B268" s="63">
        <v>1435.81</v>
      </c>
      <c r="C268" s="63">
        <v>1470.02</v>
      </c>
      <c r="D268" s="63">
        <v>1483.28</v>
      </c>
      <c r="E268" s="63">
        <v>1494.73</v>
      </c>
      <c r="F268" s="63">
        <v>1498.53</v>
      </c>
      <c r="G268" s="63">
        <v>1484.24</v>
      </c>
      <c r="H268" s="63">
        <v>1443.58</v>
      </c>
      <c r="I268" s="63">
        <v>1381.16</v>
      </c>
      <c r="J268" s="63">
        <v>1310.98</v>
      </c>
      <c r="K268" s="63">
        <v>1234.67</v>
      </c>
      <c r="L268" s="63">
        <v>1164.1199999999999</v>
      </c>
      <c r="M268" s="63">
        <v>1145.74</v>
      </c>
      <c r="N268" s="63">
        <v>1168.19</v>
      </c>
      <c r="O268" s="63">
        <v>1165.57</v>
      </c>
      <c r="P268" s="63">
        <v>1176.02</v>
      </c>
      <c r="Q268" s="63">
        <v>1174.04</v>
      </c>
      <c r="R268" s="63">
        <v>1178.0899999999999</v>
      </c>
      <c r="S268" s="63">
        <v>1163.31</v>
      </c>
      <c r="T268" s="63">
        <v>1140.18</v>
      </c>
      <c r="U268" s="63">
        <v>1116.51</v>
      </c>
      <c r="V268" s="63">
        <v>1124.51</v>
      </c>
      <c r="W268" s="63">
        <v>1190.03</v>
      </c>
      <c r="X268" s="63">
        <v>1273.8599999999999</v>
      </c>
      <c r="Y268" s="63">
        <v>1350.48</v>
      </c>
    </row>
    <row r="269" spans="1:25" x14ac:dyDescent="0.2">
      <c r="A269" s="35">
        <v>42829</v>
      </c>
      <c r="B269" s="63">
        <v>1408.1399999999999</v>
      </c>
      <c r="C269" s="63">
        <v>1442.9</v>
      </c>
      <c r="D269" s="63">
        <v>1465.09</v>
      </c>
      <c r="E269" s="63">
        <v>1475.72</v>
      </c>
      <c r="F269" s="63">
        <v>1469.53</v>
      </c>
      <c r="G269" s="63">
        <v>1448.1399999999999</v>
      </c>
      <c r="H269" s="63">
        <v>1400.85</v>
      </c>
      <c r="I269" s="63">
        <v>1376.74</v>
      </c>
      <c r="J269" s="63">
        <v>1334.31</v>
      </c>
      <c r="K269" s="63">
        <v>1281.93</v>
      </c>
      <c r="L269" s="63">
        <v>1237.99</v>
      </c>
      <c r="M269" s="63">
        <v>1214.5999999999999</v>
      </c>
      <c r="N269" s="63">
        <v>1202.54</v>
      </c>
      <c r="O269" s="63">
        <v>1190.46</v>
      </c>
      <c r="P269" s="63">
        <v>1199.18</v>
      </c>
      <c r="Q269" s="63">
        <v>1197.52</v>
      </c>
      <c r="R269" s="63">
        <v>1195.93</v>
      </c>
      <c r="S269" s="63">
        <v>1190.8399999999999</v>
      </c>
      <c r="T269" s="63">
        <v>1193.31</v>
      </c>
      <c r="U269" s="63">
        <v>1194.58</v>
      </c>
      <c r="V269" s="63">
        <v>1199</v>
      </c>
      <c r="W269" s="63">
        <v>1263.22</v>
      </c>
      <c r="X269" s="63">
        <v>1308.48</v>
      </c>
      <c r="Y269" s="63">
        <v>1374.3899999999999</v>
      </c>
    </row>
    <row r="270" spans="1:25" x14ac:dyDescent="0.2">
      <c r="A270" s="35">
        <v>42830</v>
      </c>
      <c r="B270" s="63">
        <v>1378.48</v>
      </c>
      <c r="C270" s="63">
        <v>1397.9</v>
      </c>
      <c r="D270" s="63">
        <v>1415.5</v>
      </c>
      <c r="E270" s="63">
        <v>1423.15</v>
      </c>
      <c r="F270" s="63">
        <v>1417.19</v>
      </c>
      <c r="G270" s="63">
        <v>1402.65</v>
      </c>
      <c r="H270" s="63">
        <v>1355.8899999999999</v>
      </c>
      <c r="I270" s="63">
        <v>1312.78</v>
      </c>
      <c r="J270" s="63">
        <v>1292.1600000000001</v>
      </c>
      <c r="K270" s="63">
        <v>1206.6299999999999</v>
      </c>
      <c r="L270" s="63">
        <v>1152.31</v>
      </c>
      <c r="M270" s="63">
        <v>1134.51</v>
      </c>
      <c r="N270" s="63">
        <v>1160.3399999999999</v>
      </c>
      <c r="O270" s="63">
        <v>1155.1099999999999</v>
      </c>
      <c r="P270" s="63">
        <v>1147.95</v>
      </c>
      <c r="Q270" s="63">
        <v>1155.1399999999999</v>
      </c>
      <c r="R270" s="63">
        <v>1167.8</v>
      </c>
      <c r="S270" s="63">
        <v>1160.98</v>
      </c>
      <c r="T270" s="63">
        <v>1158.02</v>
      </c>
      <c r="U270" s="63">
        <v>1152.6500000000001</v>
      </c>
      <c r="V270" s="63">
        <v>1161.58</v>
      </c>
      <c r="W270" s="63">
        <v>1213.96</v>
      </c>
      <c r="X270" s="63">
        <v>1270.07</v>
      </c>
      <c r="Y270" s="63">
        <v>1348.71</v>
      </c>
    </row>
    <row r="271" spans="1:25" x14ac:dyDescent="0.2">
      <c r="A271" s="35">
        <v>42831</v>
      </c>
      <c r="B271" s="63">
        <v>1374.68</v>
      </c>
      <c r="C271" s="63">
        <v>1407.92</v>
      </c>
      <c r="D271" s="63">
        <v>1434.31</v>
      </c>
      <c r="E271" s="63">
        <v>1458.1399999999999</v>
      </c>
      <c r="F271" s="63">
        <v>1450.2</v>
      </c>
      <c r="G271" s="63">
        <v>1437.48</v>
      </c>
      <c r="H271" s="63">
        <v>1389.78</v>
      </c>
      <c r="I271" s="63">
        <v>1329.59</v>
      </c>
      <c r="J271" s="63">
        <v>1264.02</v>
      </c>
      <c r="K271" s="63">
        <v>1217.02</v>
      </c>
      <c r="L271" s="63">
        <v>1171.9100000000001</v>
      </c>
      <c r="M271" s="63">
        <v>1155.3599999999999</v>
      </c>
      <c r="N271" s="63">
        <v>1167.1199999999999</v>
      </c>
      <c r="O271" s="63">
        <v>1162.75</v>
      </c>
      <c r="P271" s="63">
        <v>1159.5</v>
      </c>
      <c r="Q271" s="63">
        <v>1158.93</v>
      </c>
      <c r="R271" s="63">
        <v>1162.27</v>
      </c>
      <c r="S271" s="63">
        <v>1163.45</v>
      </c>
      <c r="T271" s="63">
        <v>1160.19</v>
      </c>
      <c r="U271" s="63">
        <v>1143.4100000000001</v>
      </c>
      <c r="V271" s="63">
        <v>1144.02</v>
      </c>
      <c r="W271" s="63">
        <v>1191.9100000000001</v>
      </c>
      <c r="X271" s="63">
        <v>1268.6600000000001</v>
      </c>
      <c r="Y271" s="63">
        <v>1355</v>
      </c>
    </row>
    <row r="272" spans="1:25" x14ac:dyDescent="0.2">
      <c r="A272" s="35">
        <v>42832</v>
      </c>
      <c r="B272" s="63">
        <v>1416.68</v>
      </c>
      <c r="C272" s="63">
        <v>1458.76</v>
      </c>
      <c r="D272" s="63">
        <v>1493.96</v>
      </c>
      <c r="E272" s="63">
        <v>1497.92</v>
      </c>
      <c r="F272" s="63">
        <v>1494.73</v>
      </c>
      <c r="G272" s="63">
        <v>1473.1399999999999</v>
      </c>
      <c r="H272" s="63">
        <v>1421.56</v>
      </c>
      <c r="I272" s="63">
        <v>1355.98</v>
      </c>
      <c r="J272" s="63">
        <v>1289.29</v>
      </c>
      <c r="K272" s="63">
        <v>1230.54</v>
      </c>
      <c r="L272" s="63">
        <v>1173.04</v>
      </c>
      <c r="M272" s="63">
        <v>1144.3699999999999</v>
      </c>
      <c r="N272" s="63">
        <v>1139.7</v>
      </c>
      <c r="O272" s="63">
        <v>1135.24</v>
      </c>
      <c r="P272" s="63">
        <v>1136.9000000000001</v>
      </c>
      <c r="Q272" s="63">
        <v>1133</v>
      </c>
      <c r="R272" s="63">
        <v>1129.8799999999999</v>
      </c>
      <c r="S272" s="63">
        <v>1123.46</v>
      </c>
      <c r="T272" s="63">
        <v>1101.8</v>
      </c>
      <c r="U272" s="63">
        <v>1105.1199999999999</v>
      </c>
      <c r="V272" s="63">
        <v>1113.25</v>
      </c>
      <c r="W272" s="63">
        <v>1161.82</v>
      </c>
      <c r="X272" s="63">
        <v>1245.8499999999999</v>
      </c>
      <c r="Y272" s="63">
        <v>1339.6299999999999</v>
      </c>
    </row>
    <row r="273" spans="1:25" x14ac:dyDescent="0.2">
      <c r="A273" s="35">
        <v>42833</v>
      </c>
      <c r="B273" s="63">
        <v>1415.3799999999999</v>
      </c>
      <c r="C273" s="63">
        <v>1463.53</v>
      </c>
      <c r="D273" s="63">
        <v>1486.6299999999999</v>
      </c>
      <c r="E273" s="63">
        <v>1505.41</v>
      </c>
      <c r="F273" s="63">
        <v>1502.3899999999999</v>
      </c>
      <c r="G273" s="63">
        <v>1486.6299999999999</v>
      </c>
      <c r="H273" s="63">
        <v>1468.47</v>
      </c>
      <c r="I273" s="63">
        <v>1424.83</v>
      </c>
      <c r="J273" s="63">
        <v>1312.05</v>
      </c>
      <c r="K273" s="63">
        <v>1219.57</v>
      </c>
      <c r="L273" s="63">
        <v>1148.26</v>
      </c>
      <c r="M273" s="63">
        <v>1127.23</v>
      </c>
      <c r="N273" s="63">
        <v>1136.0999999999999</v>
      </c>
      <c r="O273" s="63">
        <v>1142.05</v>
      </c>
      <c r="P273" s="63">
        <v>1142.27</v>
      </c>
      <c r="Q273" s="63">
        <v>1147.5999999999999</v>
      </c>
      <c r="R273" s="63">
        <v>1151.03</v>
      </c>
      <c r="S273" s="63">
        <v>1153.17</v>
      </c>
      <c r="T273" s="63">
        <v>1138.21</v>
      </c>
      <c r="U273" s="63">
        <v>1137.81</v>
      </c>
      <c r="V273" s="63">
        <v>1142.7</v>
      </c>
      <c r="W273" s="63">
        <v>1196.81</v>
      </c>
      <c r="X273" s="63">
        <v>1280.07</v>
      </c>
      <c r="Y273" s="63">
        <v>1364.09</v>
      </c>
    </row>
    <row r="274" spans="1:25" x14ac:dyDescent="0.2">
      <c r="A274" s="35">
        <v>42834</v>
      </c>
      <c r="B274" s="63">
        <v>1404.87</v>
      </c>
      <c r="C274" s="63">
        <v>1449.5</v>
      </c>
      <c r="D274" s="63">
        <v>1523.12</v>
      </c>
      <c r="E274" s="63">
        <v>1534.1399999999999</v>
      </c>
      <c r="F274" s="63">
        <v>1542.07</v>
      </c>
      <c r="G274" s="63">
        <v>1528.9</v>
      </c>
      <c r="H274" s="63">
        <v>1504.59</v>
      </c>
      <c r="I274" s="63">
        <v>1402.67</v>
      </c>
      <c r="J274" s="63">
        <v>1290.67</v>
      </c>
      <c r="K274" s="63">
        <v>1197.18</v>
      </c>
      <c r="L274" s="63">
        <v>1125.83</v>
      </c>
      <c r="M274" s="63">
        <v>1115.6399999999999</v>
      </c>
      <c r="N274" s="63">
        <v>1115.2</v>
      </c>
      <c r="O274" s="63">
        <v>1138.9100000000001</v>
      </c>
      <c r="P274" s="63">
        <v>1166.3899999999999</v>
      </c>
      <c r="Q274" s="63">
        <v>1182.28</v>
      </c>
      <c r="R274" s="63">
        <v>1186.27</v>
      </c>
      <c r="S274" s="63">
        <v>1176.3899999999999</v>
      </c>
      <c r="T274" s="63">
        <v>1158.0999999999999</v>
      </c>
      <c r="U274" s="63">
        <v>1133.81</v>
      </c>
      <c r="V274" s="63">
        <v>1111.8599999999999</v>
      </c>
      <c r="W274" s="63">
        <v>1181.5</v>
      </c>
      <c r="X274" s="63">
        <v>1272.47</v>
      </c>
      <c r="Y274" s="63">
        <v>1352.94</v>
      </c>
    </row>
    <row r="275" spans="1:25" x14ac:dyDescent="0.2">
      <c r="A275" s="35">
        <v>42835</v>
      </c>
      <c r="B275" s="63">
        <v>1478.24</v>
      </c>
      <c r="C275" s="63">
        <v>1544.19</v>
      </c>
      <c r="D275" s="63">
        <v>1577.79</v>
      </c>
      <c r="E275" s="63">
        <v>1599.82</v>
      </c>
      <c r="F275" s="63">
        <v>1605.84</v>
      </c>
      <c r="G275" s="63">
        <v>1584.91</v>
      </c>
      <c r="H275" s="63">
        <v>1540.59</v>
      </c>
      <c r="I275" s="63">
        <v>1459.71</v>
      </c>
      <c r="J275" s="63">
        <v>1376.55</v>
      </c>
      <c r="K275" s="63">
        <v>1297.0999999999999</v>
      </c>
      <c r="L275" s="63">
        <v>1234.25</v>
      </c>
      <c r="M275" s="63">
        <v>1223.74</v>
      </c>
      <c r="N275" s="63">
        <v>1220.3399999999999</v>
      </c>
      <c r="O275" s="63">
        <v>1216.28</v>
      </c>
      <c r="P275" s="63">
        <v>1228.77</v>
      </c>
      <c r="Q275" s="63">
        <v>1254.1299999999999</v>
      </c>
      <c r="R275" s="63">
        <v>1270.44</v>
      </c>
      <c r="S275" s="63">
        <v>1273.08</v>
      </c>
      <c r="T275" s="63">
        <v>1232.22</v>
      </c>
      <c r="U275" s="63">
        <v>1217.7</v>
      </c>
      <c r="V275" s="63">
        <v>1215.27</v>
      </c>
      <c r="W275" s="63">
        <v>1276.56</v>
      </c>
      <c r="X275" s="63">
        <v>1345.75</v>
      </c>
      <c r="Y275" s="63">
        <v>1460.48</v>
      </c>
    </row>
    <row r="276" spans="1:25" x14ac:dyDescent="0.2">
      <c r="A276" s="35">
        <v>42836</v>
      </c>
      <c r="B276" s="63">
        <v>1541.01</v>
      </c>
      <c r="C276" s="63">
        <v>1577.16</v>
      </c>
      <c r="D276" s="63">
        <v>1605.18</v>
      </c>
      <c r="E276" s="63">
        <v>1601.19</v>
      </c>
      <c r="F276" s="63">
        <v>1610.54</v>
      </c>
      <c r="G276" s="63">
        <v>1611.7</v>
      </c>
      <c r="H276" s="63">
        <v>1591.62</v>
      </c>
      <c r="I276" s="63">
        <v>1516.17</v>
      </c>
      <c r="J276" s="63">
        <v>1421.79</v>
      </c>
      <c r="K276" s="63">
        <v>1322.4</v>
      </c>
      <c r="L276" s="63">
        <v>1272.04</v>
      </c>
      <c r="M276" s="63">
        <v>1298.6500000000001</v>
      </c>
      <c r="N276" s="63">
        <v>1268.53</v>
      </c>
      <c r="O276" s="63">
        <v>1272.22</v>
      </c>
      <c r="P276" s="63">
        <v>1273.3399999999999</v>
      </c>
      <c r="Q276" s="63">
        <v>1281.1299999999999</v>
      </c>
      <c r="R276" s="63">
        <v>1298.1500000000001</v>
      </c>
      <c r="S276" s="63">
        <v>1297.51</v>
      </c>
      <c r="T276" s="63">
        <v>1266.2</v>
      </c>
      <c r="U276" s="63">
        <v>1273.96</v>
      </c>
      <c r="V276" s="63">
        <v>1249.3699999999999</v>
      </c>
      <c r="W276" s="63">
        <v>1253.77</v>
      </c>
      <c r="X276" s="63">
        <v>1304.81</v>
      </c>
      <c r="Y276" s="63">
        <v>1401.09</v>
      </c>
    </row>
    <row r="277" spans="1:25" x14ac:dyDescent="0.2">
      <c r="A277" s="35">
        <v>42837</v>
      </c>
      <c r="B277" s="63">
        <v>1483.36</v>
      </c>
      <c r="C277" s="63">
        <v>1543.3</v>
      </c>
      <c r="D277" s="63">
        <v>1553.5</v>
      </c>
      <c r="E277" s="63">
        <v>1557.68</v>
      </c>
      <c r="F277" s="63">
        <v>1523.94</v>
      </c>
      <c r="G277" s="63">
        <v>1516.21</v>
      </c>
      <c r="H277" s="63">
        <v>1462.87</v>
      </c>
      <c r="I277" s="63">
        <v>1420.59</v>
      </c>
      <c r="J277" s="63">
        <v>1337.02</v>
      </c>
      <c r="K277" s="63">
        <v>1275.81</v>
      </c>
      <c r="L277" s="63">
        <v>1251.8699999999999</v>
      </c>
      <c r="M277" s="63">
        <v>1262.07</v>
      </c>
      <c r="N277" s="63">
        <v>1267.9100000000001</v>
      </c>
      <c r="O277" s="63">
        <v>1274.6399999999999</v>
      </c>
      <c r="P277" s="63">
        <v>1275.71</v>
      </c>
      <c r="Q277" s="63">
        <v>1279.8899999999999</v>
      </c>
      <c r="R277" s="63">
        <v>1300.1399999999999</v>
      </c>
      <c r="S277" s="63">
        <v>1304.07</v>
      </c>
      <c r="T277" s="63">
        <v>1296.56</v>
      </c>
      <c r="U277" s="63">
        <v>1258.6199999999999</v>
      </c>
      <c r="V277" s="63">
        <v>1232.27</v>
      </c>
      <c r="W277" s="63">
        <v>1280.93</v>
      </c>
      <c r="X277" s="63">
        <v>1384.07</v>
      </c>
      <c r="Y277" s="63">
        <v>1482.83</v>
      </c>
    </row>
    <row r="278" spans="1:25" x14ac:dyDescent="0.2">
      <c r="A278" s="35">
        <v>42838</v>
      </c>
      <c r="B278" s="63">
        <v>1514.11</v>
      </c>
      <c r="C278" s="63">
        <v>1559.75</v>
      </c>
      <c r="D278" s="63">
        <v>1591.57</v>
      </c>
      <c r="E278" s="63">
        <v>1609.49</v>
      </c>
      <c r="F278" s="63">
        <v>1600.24</v>
      </c>
      <c r="G278" s="63">
        <v>1567.94</v>
      </c>
      <c r="H278" s="63">
        <v>1517.42</v>
      </c>
      <c r="I278" s="63">
        <v>1467.56</v>
      </c>
      <c r="J278" s="63">
        <v>1369.55</v>
      </c>
      <c r="K278" s="63">
        <v>1291.51</v>
      </c>
      <c r="L278" s="63">
        <v>1237.8</v>
      </c>
      <c r="M278" s="63">
        <v>1251.3799999999999</v>
      </c>
      <c r="N278" s="63">
        <v>1258.2</v>
      </c>
      <c r="O278" s="63">
        <v>1270.43</v>
      </c>
      <c r="P278" s="63">
        <v>1266.21</v>
      </c>
      <c r="Q278" s="63">
        <v>1258.47</v>
      </c>
      <c r="R278" s="63">
        <v>1265.6199999999999</v>
      </c>
      <c r="S278" s="63">
        <v>1267.46</v>
      </c>
      <c r="T278" s="63">
        <v>1253.52</v>
      </c>
      <c r="U278" s="63">
        <v>1231.54</v>
      </c>
      <c r="V278" s="63">
        <v>1209.3399999999999</v>
      </c>
      <c r="W278" s="63">
        <v>1254.1399999999999</v>
      </c>
      <c r="X278" s="63">
        <v>1332.43</v>
      </c>
      <c r="Y278" s="63">
        <v>1455.32</v>
      </c>
    </row>
    <row r="279" spans="1:25" x14ac:dyDescent="0.2">
      <c r="A279" s="35">
        <v>42839</v>
      </c>
      <c r="B279" s="63">
        <v>1539.26</v>
      </c>
      <c r="C279" s="63">
        <v>1593.17</v>
      </c>
      <c r="D279" s="63">
        <v>1617.49</v>
      </c>
      <c r="E279" s="63">
        <v>1605.18</v>
      </c>
      <c r="F279" s="63">
        <v>1588.12</v>
      </c>
      <c r="G279" s="63">
        <v>1573.8</v>
      </c>
      <c r="H279" s="63">
        <v>1511.15</v>
      </c>
      <c r="I279" s="63">
        <v>1438.57</v>
      </c>
      <c r="J279" s="63">
        <v>1333.01</v>
      </c>
      <c r="K279" s="63">
        <v>1262.95</v>
      </c>
      <c r="L279" s="63">
        <v>1220.6099999999999</v>
      </c>
      <c r="M279" s="63">
        <v>1228.0899999999999</v>
      </c>
      <c r="N279" s="63">
        <v>1243.8</v>
      </c>
      <c r="O279" s="63">
        <v>1248.8799999999999</v>
      </c>
      <c r="P279" s="63">
        <v>1256.23</v>
      </c>
      <c r="Q279" s="63">
        <v>1259.8599999999999</v>
      </c>
      <c r="R279" s="63">
        <v>1264.28</v>
      </c>
      <c r="S279" s="63">
        <v>1263.58</v>
      </c>
      <c r="T279" s="63">
        <v>1252.51</v>
      </c>
      <c r="U279" s="63">
        <v>1231.1600000000001</v>
      </c>
      <c r="V279" s="63">
        <v>1227.68</v>
      </c>
      <c r="W279" s="63">
        <v>1285.97</v>
      </c>
      <c r="X279" s="63">
        <v>1361.71</v>
      </c>
      <c r="Y279" s="63">
        <v>1452.98</v>
      </c>
    </row>
    <row r="280" spans="1:25" x14ac:dyDescent="0.2">
      <c r="A280" s="35">
        <v>42840</v>
      </c>
      <c r="B280" s="63">
        <v>1393.85</v>
      </c>
      <c r="C280" s="63">
        <v>1420.56</v>
      </c>
      <c r="D280" s="63">
        <v>1439.53</v>
      </c>
      <c r="E280" s="63">
        <v>1452.27</v>
      </c>
      <c r="F280" s="63">
        <v>1448.84</v>
      </c>
      <c r="G280" s="63">
        <v>1437.3899999999999</v>
      </c>
      <c r="H280" s="63">
        <v>1408.1</v>
      </c>
      <c r="I280" s="63">
        <v>1360.3</v>
      </c>
      <c r="J280" s="63">
        <v>1342.15</v>
      </c>
      <c r="K280" s="63">
        <v>1339.5</v>
      </c>
      <c r="L280" s="63">
        <v>1293.28</v>
      </c>
      <c r="M280" s="63">
        <v>1306.3399999999999</v>
      </c>
      <c r="N280" s="63">
        <v>1294.69</v>
      </c>
      <c r="O280" s="63">
        <v>1291.31</v>
      </c>
      <c r="P280" s="63">
        <v>1294.81</v>
      </c>
      <c r="Q280" s="63">
        <v>1304.98</v>
      </c>
      <c r="R280" s="63">
        <v>1311.23</v>
      </c>
      <c r="S280" s="63">
        <v>1324.1299999999999</v>
      </c>
      <c r="T280" s="63">
        <v>1313.04</v>
      </c>
      <c r="U280" s="63">
        <v>1293.94</v>
      </c>
      <c r="V280" s="63">
        <v>1270.53</v>
      </c>
      <c r="W280" s="63">
        <v>1317.68</v>
      </c>
      <c r="X280" s="63">
        <v>1383.06</v>
      </c>
      <c r="Y280" s="63">
        <v>1437.69</v>
      </c>
    </row>
    <row r="281" spans="1:25" x14ac:dyDescent="0.2">
      <c r="A281" s="35">
        <v>42841</v>
      </c>
      <c r="B281" s="63">
        <v>1504.4</v>
      </c>
      <c r="C281" s="63">
        <v>1526.83</v>
      </c>
      <c r="D281" s="63">
        <v>1554.29</v>
      </c>
      <c r="E281" s="63">
        <v>1559.8799999999999</v>
      </c>
      <c r="F281" s="63">
        <v>1563.48</v>
      </c>
      <c r="G281" s="63">
        <v>1550.87</v>
      </c>
      <c r="H281" s="63">
        <v>1532.97</v>
      </c>
      <c r="I281" s="63">
        <v>1474.17</v>
      </c>
      <c r="J281" s="63">
        <v>1379.8</v>
      </c>
      <c r="K281" s="63">
        <v>1272.8499999999999</v>
      </c>
      <c r="L281" s="63">
        <v>1223.3</v>
      </c>
      <c r="M281" s="63">
        <v>1216.92</v>
      </c>
      <c r="N281" s="63">
        <v>1212.99</v>
      </c>
      <c r="O281" s="63">
        <v>1230.07</v>
      </c>
      <c r="P281" s="63">
        <v>1237.98</v>
      </c>
      <c r="Q281" s="63">
        <v>1232.3599999999999</v>
      </c>
      <c r="R281" s="63">
        <v>1222.0899999999999</v>
      </c>
      <c r="S281" s="63">
        <v>1218.08</v>
      </c>
      <c r="T281" s="63">
        <v>1208.3699999999999</v>
      </c>
      <c r="U281" s="63">
        <v>1187.51</v>
      </c>
      <c r="V281" s="63">
        <v>1157.52</v>
      </c>
      <c r="W281" s="63">
        <v>1215.54</v>
      </c>
      <c r="X281" s="63">
        <v>1319.01</v>
      </c>
      <c r="Y281" s="63">
        <v>1416.08</v>
      </c>
    </row>
    <row r="282" spans="1:25" x14ac:dyDescent="0.2">
      <c r="A282" s="35">
        <v>42842</v>
      </c>
      <c r="B282" s="63">
        <v>1508.75</v>
      </c>
      <c r="C282" s="63">
        <v>1559.25</v>
      </c>
      <c r="D282" s="63">
        <v>1596.51</v>
      </c>
      <c r="E282" s="63">
        <v>1612.6299999999999</v>
      </c>
      <c r="F282" s="63">
        <v>1615.55</v>
      </c>
      <c r="G282" s="63">
        <v>1616.92</v>
      </c>
      <c r="H282" s="63">
        <v>1571.76</v>
      </c>
      <c r="I282" s="63">
        <v>1515.37</v>
      </c>
      <c r="J282" s="63">
        <v>1429.04</v>
      </c>
      <c r="K282" s="63">
        <v>1334.03</v>
      </c>
      <c r="L282" s="63">
        <v>1286.83</v>
      </c>
      <c r="M282" s="63">
        <v>1270.3899999999999</v>
      </c>
      <c r="N282" s="63">
        <v>1282.6199999999999</v>
      </c>
      <c r="O282" s="63">
        <v>1288.7</v>
      </c>
      <c r="P282" s="63">
        <v>1297.45</v>
      </c>
      <c r="Q282" s="63">
        <v>1292.95</v>
      </c>
      <c r="R282" s="63">
        <v>1286.8899999999999</v>
      </c>
      <c r="S282" s="63">
        <v>1291.71</v>
      </c>
      <c r="T282" s="63">
        <v>1279.42</v>
      </c>
      <c r="U282" s="63">
        <v>1278.3499999999999</v>
      </c>
      <c r="V282" s="63">
        <v>1279.7</v>
      </c>
      <c r="W282" s="63">
        <v>1334.03</v>
      </c>
      <c r="X282" s="63">
        <v>1392.23</v>
      </c>
      <c r="Y282" s="63">
        <v>1476.21</v>
      </c>
    </row>
    <row r="283" spans="1:25" x14ac:dyDescent="0.2">
      <c r="A283" s="35">
        <v>42843</v>
      </c>
      <c r="B283" s="63">
        <v>1551.3799999999999</v>
      </c>
      <c r="C283" s="63">
        <v>1598.11</v>
      </c>
      <c r="D283" s="63">
        <v>1615.76</v>
      </c>
      <c r="E283" s="63">
        <v>1623.1399999999999</v>
      </c>
      <c r="F283" s="63">
        <v>1620.02</v>
      </c>
      <c r="G283" s="63">
        <v>1618.19</v>
      </c>
      <c r="H283" s="63">
        <v>1567.11</v>
      </c>
      <c r="I283" s="63">
        <v>1464.92</v>
      </c>
      <c r="J283" s="63">
        <v>1374.4</v>
      </c>
      <c r="K283" s="63">
        <v>1315.59</v>
      </c>
      <c r="L283" s="63">
        <v>1292.06</v>
      </c>
      <c r="M283" s="63">
        <v>1296.43</v>
      </c>
      <c r="N283" s="63">
        <v>1300.8599999999999</v>
      </c>
      <c r="O283" s="63">
        <v>1296.4100000000001</v>
      </c>
      <c r="P283" s="63">
        <v>1304.83</v>
      </c>
      <c r="Q283" s="63">
        <v>1305.72</v>
      </c>
      <c r="R283" s="63">
        <v>1309.55</v>
      </c>
      <c r="S283" s="63">
        <v>1293.8799999999999</v>
      </c>
      <c r="T283" s="63">
        <v>1278.1199999999999</v>
      </c>
      <c r="U283" s="63">
        <v>1275.6199999999999</v>
      </c>
      <c r="V283" s="63">
        <v>1286.52</v>
      </c>
      <c r="W283" s="63">
        <v>1325.65</v>
      </c>
      <c r="X283" s="63">
        <v>1387.54</v>
      </c>
      <c r="Y283" s="63">
        <v>1457.51</v>
      </c>
    </row>
    <row r="284" spans="1:25" x14ac:dyDescent="0.2">
      <c r="A284" s="35">
        <v>42844</v>
      </c>
      <c r="B284" s="63">
        <v>1487.06</v>
      </c>
      <c r="C284" s="63">
        <v>1510.92</v>
      </c>
      <c r="D284" s="63">
        <v>1531.1</v>
      </c>
      <c r="E284" s="63">
        <v>1524.23</v>
      </c>
      <c r="F284" s="63">
        <v>1508.26</v>
      </c>
      <c r="G284" s="63">
        <v>1507.36</v>
      </c>
      <c r="H284" s="63">
        <v>1466.67</v>
      </c>
      <c r="I284" s="63">
        <v>1439.29</v>
      </c>
      <c r="J284" s="63">
        <v>1401.6299999999999</v>
      </c>
      <c r="K284" s="63">
        <v>1329.87</v>
      </c>
      <c r="L284" s="63">
        <v>1272.8399999999999</v>
      </c>
      <c r="M284" s="63">
        <v>1270.08</v>
      </c>
      <c r="N284" s="63">
        <v>1262.0899999999999</v>
      </c>
      <c r="O284" s="63">
        <v>1254.1199999999999</v>
      </c>
      <c r="P284" s="63">
        <v>1270.54</v>
      </c>
      <c r="Q284" s="63">
        <v>1278.08</v>
      </c>
      <c r="R284" s="63">
        <v>1305.48</v>
      </c>
      <c r="S284" s="63">
        <v>1314.32</v>
      </c>
      <c r="T284" s="63">
        <v>1295.8599999999999</v>
      </c>
      <c r="U284" s="63">
        <v>1282.28</v>
      </c>
      <c r="V284" s="63">
        <v>1281.96</v>
      </c>
      <c r="W284" s="63">
        <v>1306.79</v>
      </c>
      <c r="X284" s="63">
        <v>1359.5</v>
      </c>
      <c r="Y284" s="63">
        <v>1391.78</v>
      </c>
    </row>
    <row r="285" spans="1:25" x14ac:dyDescent="0.2">
      <c r="A285" s="35">
        <v>42845</v>
      </c>
      <c r="B285" s="63">
        <v>1444.62</v>
      </c>
      <c r="C285" s="63">
        <v>1475.31</v>
      </c>
      <c r="D285" s="63">
        <v>1498.92</v>
      </c>
      <c r="E285" s="63">
        <v>1519.8</v>
      </c>
      <c r="F285" s="63">
        <v>1521.05</v>
      </c>
      <c r="G285" s="63">
        <v>1516.31</v>
      </c>
      <c r="H285" s="63">
        <v>1458.32</v>
      </c>
      <c r="I285" s="63">
        <v>1463.3899999999999</v>
      </c>
      <c r="J285" s="63">
        <v>1412.23</v>
      </c>
      <c r="K285" s="63">
        <v>1336</v>
      </c>
      <c r="L285" s="63">
        <v>1272.6399999999999</v>
      </c>
      <c r="M285" s="63">
        <v>1280.32</v>
      </c>
      <c r="N285" s="63">
        <v>1280.98</v>
      </c>
      <c r="O285" s="63">
        <v>1284.27</v>
      </c>
      <c r="P285" s="63">
        <v>1295.6600000000001</v>
      </c>
      <c r="Q285" s="63">
        <v>1299.57</v>
      </c>
      <c r="R285" s="63">
        <v>1273.83</v>
      </c>
      <c r="S285" s="63">
        <v>1254.5899999999999</v>
      </c>
      <c r="T285" s="63">
        <v>1243.33</v>
      </c>
      <c r="U285" s="63">
        <v>1242.68</v>
      </c>
      <c r="V285" s="63">
        <v>1264.52</v>
      </c>
      <c r="W285" s="63">
        <v>1319.04</v>
      </c>
      <c r="X285" s="63">
        <v>1320.05</v>
      </c>
      <c r="Y285" s="63">
        <v>1369.87</v>
      </c>
    </row>
    <row r="286" spans="1:25" x14ac:dyDescent="0.2">
      <c r="A286" s="35">
        <v>42846</v>
      </c>
      <c r="B286" s="63">
        <v>1418.77</v>
      </c>
      <c r="C286" s="63">
        <v>1459.3799999999999</v>
      </c>
      <c r="D286" s="63">
        <v>1501.73</v>
      </c>
      <c r="E286" s="63">
        <v>1510.07</v>
      </c>
      <c r="F286" s="63">
        <v>1502.2</v>
      </c>
      <c r="G286" s="63">
        <v>1490.28</v>
      </c>
      <c r="H286" s="63">
        <v>1513.34</v>
      </c>
      <c r="I286" s="63">
        <v>1486.91</v>
      </c>
      <c r="J286" s="63">
        <v>1425.35</v>
      </c>
      <c r="K286" s="63">
        <v>1374.3899999999999</v>
      </c>
      <c r="L286" s="63">
        <v>1304.51</v>
      </c>
      <c r="M286" s="63">
        <v>1291.5899999999999</v>
      </c>
      <c r="N286" s="63">
        <v>1276.6099999999999</v>
      </c>
      <c r="O286" s="63">
        <v>1284.96</v>
      </c>
      <c r="P286" s="63">
        <v>1292.5999999999999</v>
      </c>
      <c r="Q286" s="63">
        <v>1255.9000000000001</v>
      </c>
      <c r="R286" s="63">
        <v>1229.71</v>
      </c>
      <c r="S286" s="63">
        <v>1254.7</v>
      </c>
      <c r="T286" s="63">
        <v>1290.31</v>
      </c>
      <c r="U286" s="63">
        <v>1294.58</v>
      </c>
      <c r="V286" s="63">
        <v>1315.54</v>
      </c>
      <c r="W286" s="63">
        <v>1320.42</v>
      </c>
      <c r="X286" s="63">
        <v>1353.9</v>
      </c>
      <c r="Y286" s="63">
        <v>1414.75</v>
      </c>
    </row>
    <row r="287" spans="1:25" x14ac:dyDescent="0.2">
      <c r="A287" s="35">
        <v>42847</v>
      </c>
      <c r="B287" s="63">
        <v>1623.7</v>
      </c>
      <c r="C287" s="63">
        <v>1678.03</v>
      </c>
      <c r="D287" s="63">
        <v>1669.09</v>
      </c>
      <c r="E287" s="63">
        <v>1661.65</v>
      </c>
      <c r="F287" s="63">
        <v>1667.11</v>
      </c>
      <c r="G287" s="63">
        <v>1673.55</v>
      </c>
      <c r="H287" s="63">
        <v>1694.78</v>
      </c>
      <c r="I287" s="63">
        <v>1660.28</v>
      </c>
      <c r="J287" s="63">
        <v>1532.72</v>
      </c>
      <c r="K287" s="63">
        <v>1418.47</v>
      </c>
      <c r="L287" s="63">
        <v>1333.8899999999999</v>
      </c>
      <c r="M287" s="63">
        <v>1321.36</v>
      </c>
      <c r="N287" s="63">
        <v>1325.31</v>
      </c>
      <c r="O287" s="63">
        <v>1327.46</v>
      </c>
      <c r="P287" s="63">
        <v>1348.65</v>
      </c>
      <c r="Q287" s="63">
        <v>1339.33</v>
      </c>
      <c r="R287" s="63">
        <v>1348.46</v>
      </c>
      <c r="S287" s="63">
        <v>1330.44</v>
      </c>
      <c r="T287" s="63">
        <v>1317.76</v>
      </c>
      <c r="U287" s="63">
        <v>1306.32</v>
      </c>
      <c r="V287" s="63">
        <v>1312.83</v>
      </c>
      <c r="W287" s="63">
        <v>1362.54</v>
      </c>
      <c r="X287" s="63">
        <v>1475.78</v>
      </c>
      <c r="Y287" s="63">
        <v>1510.1299999999999</v>
      </c>
    </row>
    <row r="288" spans="1:25" x14ac:dyDescent="0.2">
      <c r="A288" s="35">
        <v>42848</v>
      </c>
      <c r="B288" s="63">
        <v>1613.49</v>
      </c>
      <c r="C288" s="63">
        <v>1667.61</v>
      </c>
      <c r="D288" s="63">
        <v>1686.25</v>
      </c>
      <c r="E288" s="63">
        <v>1691.74</v>
      </c>
      <c r="F288" s="63">
        <v>1704.17</v>
      </c>
      <c r="G288" s="63">
        <v>1685.27</v>
      </c>
      <c r="H288" s="63">
        <v>1677.74</v>
      </c>
      <c r="I288" s="63">
        <v>1662.73</v>
      </c>
      <c r="J288" s="63">
        <v>1543.42</v>
      </c>
      <c r="K288" s="63">
        <v>1419.92</v>
      </c>
      <c r="L288" s="63">
        <v>1328.54</v>
      </c>
      <c r="M288" s="63">
        <v>1304.58</v>
      </c>
      <c r="N288" s="63">
        <v>1309.48</v>
      </c>
      <c r="O288" s="63">
        <v>1317.48</v>
      </c>
      <c r="P288" s="63">
        <v>1337.25</v>
      </c>
      <c r="Q288" s="63">
        <v>1339.69</v>
      </c>
      <c r="R288" s="63">
        <v>1350.82</v>
      </c>
      <c r="S288" s="63">
        <v>1338.78</v>
      </c>
      <c r="T288" s="63">
        <v>1319.34</v>
      </c>
      <c r="U288" s="63">
        <v>1318.6399999999999</v>
      </c>
      <c r="V288" s="63">
        <v>1334.97</v>
      </c>
      <c r="W288" s="63">
        <v>1387.6299999999999</v>
      </c>
      <c r="X288" s="63">
        <v>1477.93</v>
      </c>
      <c r="Y288" s="63">
        <v>1530.21</v>
      </c>
    </row>
    <row r="289" spans="1:25" x14ac:dyDescent="0.2">
      <c r="A289" s="35">
        <v>42849</v>
      </c>
      <c r="B289" s="63">
        <v>1697.72</v>
      </c>
      <c r="C289" s="63">
        <v>1702.94</v>
      </c>
      <c r="D289" s="63">
        <v>1696.97</v>
      </c>
      <c r="E289" s="63">
        <v>1686.68</v>
      </c>
      <c r="F289" s="63">
        <v>1683.41</v>
      </c>
      <c r="G289" s="63">
        <v>1692.06</v>
      </c>
      <c r="H289" s="63">
        <v>1667.3899999999999</v>
      </c>
      <c r="I289" s="63">
        <v>1591.09</v>
      </c>
      <c r="J289" s="63">
        <v>1519.78</v>
      </c>
      <c r="K289" s="63">
        <v>1434.97</v>
      </c>
      <c r="L289" s="63">
        <v>1358.33</v>
      </c>
      <c r="M289" s="63">
        <v>1342.58</v>
      </c>
      <c r="N289" s="63">
        <v>1346.52</v>
      </c>
      <c r="O289" s="63">
        <v>1345.81</v>
      </c>
      <c r="P289" s="63">
        <v>1341.65</v>
      </c>
      <c r="Q289" s="63">
        <v>1332.1299999999999</v>
      </c>
      <c r="R289" s="63">
        <v>1318.37</v>
      </c>
      <c r="S289" s="63">
        <v>1319.03</v>
      </c>
      <c r="T289" s="63">
        <v>1332.5</v>
      </c>
      <c r="U289" s="63">
        <v>1332.59</v>
      </c>
      <c r="V289" s="63">
        <v>1366.16</v>
      </c>
      <c r="W289" s="63">
        <v>1410.59</v>
      </c>
      <c r="X289" s="63">
        <v>1519</v>
      </c>
      <c r="Y289" s="63">
        <v>1588.15</v>
      </c>
    </row>
    <row r="290" spans="1:25" x14ac:dyDescent="0.2">
      <c r="A290" s="35">
        <v>42850</v>
      </c>
      <c r="B290" s="63">
        <v>1686.82</v>
      </c>
      <c r="C290" s="63">
        <v>1702.91</v>
      </c>
      <c r="D290" s="63">
        <v>1697.28</v>
      </c>
      <c r="E290" s="63">
        <v>1693.77</v>
      </c>
      <c r="F290" s="63">
        <v>1695.48</v>
      </c>
      <c r="G290" s="63">
        <v>1688.43</v>
      </c>
      <c r="H290" s="63">
        <v>1638.71</v>
      </c>
      <c r="I290" s="63">
        <v>1591.21</v>
      </c>
      <c r="J290" s="63">
        <v>1530.92</v>
      </c>
      <c r="K290" s="63">
        <v>1447.3799999999999</v>
      </c>
      <c r="L290" s="63">
        <v>1359.74</v>
      </c>
      <c r="M290" s="63">
        <v>1337.8799999999999</v>
      </c>
      <c r="N290" s="63">
        <v>1343.02</v>
      </c>
      <c r="O290" s="63">
        <v>1330.79</v>
      </c>
      <c r="P290" s="63">
        <v>1329.32</v>
      </c>
      <c r="Q290" s="63">
        <v>1334.76</v>
      </c>
      <c r="R290" s="63">
        <v>1339.23</v>
      </c>
      <c r="S290" s="63">
        <v>1335.95</v>
      </c>
      <c r="T290" s="63">
        <v>1339.5</v>
      </c>
      <c r="U290" s="63">
        <v>1335.5</v>
      </c>
      <c r="V290" s="63">
        <v>1343.96</v>
      </c>
      <c r="W290" s="63">
        <v>1396.81</v>
      </c>
      <c r="X290" s="63">
        <v>1500.52</v>
      </c>
      <c r="Y290" s="63">
        <v>1575.25</v>
      </c>
    </row>
    <row r="291" spans="1:25" x14ac:dyDescent="0.2">
      <c r="A291" s="35">
        <v>42851</v>
      </c>
      <c r="B291" s="63">
        <v>1686.58</v>
      </c>
      <c r="C291" s="63">
        <v>1703.65</v>
      </c>
      <c r="D291" s="63">
        <v>1698.28</v>
      </c>
      <c r="E291" s="63">
        <v>1706.18</v>
      </c>
      <c r="F291" s="63">
        <v>1704</v>
      </c>
      <c r="G291" s="63">
        <v>1701.71</v>
      </c>
      <c r="H291" s="63">
        <v>1668.3</v>
      </c>
      <c r="I291" s="63">
        <v>1601.32</v>
      </c>
      <c r="J291" s="63">
        <v>1534.66</v>
      </c>
      <c r="K291" s="63">
        <v>1428.06</v>
      </c>
      <c r="L291" s="63">
        <v>1331.47</v>
      </c>
      <c r="M291" s="63">
        <v>1316.96</v>
      </c>
      <c r="N291" s="63">
        <v>1343.9</v>
      </c>
      <c r="O291" s="63">
        <v>1347.82</v>
      </c>
      <c r="P291" s="63">
        <v>1334.47</v>
      </c>
      <c r="Q291" s="63">
        <v>1346.03</v>
      </c>
      <c r="R291" s="63">
        <v>1346.01</v>
      </c>
      <c r="S291" s="63">
        <v>1338.47</v>
      </c>
      <c r="T291" s="63">
        <v>1331.55</v>
      </c>
      <c r="U291" s="63">
        <v>1345.77</v>
      </c>
      <c r="V291" s="63">
        <v>1362.8899999999999</v>
      </c>
      <c r="W291" s="63">
        <v>1406.99</v>
      </c>
      <c r="X291" s="63">
        <v>1484.84</v>
      </c>
      <c r="Y291" s="63">
        <v>1593.91</v>
      </c>
    </row>
    <row r="292" spans="1:25" x14ac:dyDescent="0.2">
      <c r="A292" s="35">
        <v>42852</v>
      </c>
      <c r="B292" s="63">
        <v>1664.03</v>
      </c>
      <c r="C292" s="63">
        <v>1687.25</v>
      </c>
      <c r="D292" s="63">
        <v>1700.77</v>
      </c>
      <c r="E292" s="63">
        <v>1687.55</v>
      </c>
      <c r="F292" s="63">
        <v>1694.5</v>
      </c>
      <c r="G292" s="63">
        <v>1724.97</v>
      </c>
      <c r="H292" s="63">
        <v>1729.62</v>
      </c>
      <c r="I292" s="63">
        <v>1663.78</v>
      </c>
      <c r="J292" s="63">
        <v>1536.3899999999999</v>
      </c>
      <c r="K292" s="63">
        <v>1445.8</v>
      </c>
      <c r="L292" s="63">
        <v>1368.47</v>
      </c>
      <c r="M292" s="63">
        <v>1356.96</v>
      </c>
      <c r="N292" s="63">
        <v>1353.81</v>
      </c>
      <c r="O292" s="63">
        <v>1343.57</v>
      </c>
      <c r="P292" s="63">
        <v>1348.03</v>
      </c>
      <c r="Q292" s="63">
        <v>1358.29</v>
      </c>
      <c r="R292" s="63">
        <v>1362.76</v>
      </c>
      <c r="S292" s="63">
        <v>1353.58</v>
      </c>
      <c r="T292" s="63">
        <v>1356.3899999999999</v>
      </c>
      <c r="U292" s="63">
        <v>1364.91</v>
      </c>
      <c r="V292" s="63">
        <v>1383.6</v>
      </c>
      <c r="W292" s="63">
        <v>1436.02</v>
      </c>
      <c r="X292" s="63">
        <v>1503.87</v>
      </c>
      <c r="Y292" s="63">
        <v>1614.11</v>
      </c>
    </row>
    <row r="293" spans="1:25" x14ac:dyDescent="0.2">
      <c r="A293" s="35">
        <v>42853</v>
      </c>
      <c r="B293" s="63">
        <v>1675.75</v>
      </c>
      <c r="C293" s="63">
        <v>1703.97</v>
      </c>
      <c r="D293" s="63">
        <v>1725.26</v>
      </c>
      <c r="E293" s="63">
        <v>1714.4</v>
      </c>
      <c r="F293" s="63">
        <v>1710.73</v>
      </c>
      <c r="G293" s="63">
        <v>1709.65</v>
      </c>
      <c r="H293" s="63">
        <v>1706.77</v>
      </c>
      <c r="I293" s="63">
        <v>1643.62</v>
      </c>
      <c r="J293" s="63">
        <v>1546.1299999999999</v>
      </c>
      <c r="K293" s="63">
        <v>1452.27</v>
      </c>
      <c r="L293" s="63">
        <v>1382.59</v>
      </c>
      <c r="M293" s="63">
        <v>1351.16</v>
      </c>
      <c r="N293" s="63">
        <v>1349.69</v>
      </c>
      <c r="O293" s="63">
        <v>1355.31</v>
      </c>
      <c r="P293" s="63">
        <v>1353.03</v>
      </c>
      <c r="Q293" s="63">
        <v>1346.8799999999999</v>
      </c>
      <c r="R293" s="63">
        <v>1345.6</v>
      </c>
      <c r="S293" s="63">
        <v>1345.49</v>
      </c>
      <c r="T293" s="63">
        <v>1350.02</v>
      </c>
      <c r="U293" s="63">
        <v>1330.83</v>
      </c>
      <c r="V293" s="63">
        <v>1365.37</v>
      </c>
      <c r="W293" s="63">
        <v>1429.52</v>
      </c>
      <c r="X293" s="63">
        <v>1493.75</v>
      </c>
      <c r="Y293" s="63">
        <v>1606.98</v>
      </c>
    </row>
    <row r="294" spans="1:25" x14ac:dyDescent="0.2">
      <c r="A294" s="35">
        <v>42854</v>
      </c>
      <c r="B294" s="63">
        <v>1681.92</v>
      </c>
      <c r="C294" s="63">
        <v>1697.3899999999999</v>
      </c>
      <c r="D294" s="63">
        <v>1672.37</v>
      </c>
      <c r="E294" s="63">
        <v>1670.42</v>
      </c>
      <c r="F294" s="63">
        <v>1652.31</v>
      </c>
      <c r="G294" s="63">
        <v>1661.07</v>
      </c>
      <c r="H294" s="63">
        <v>1661</v>
      </c>
      <c r="I294" s="63">
        <v>1586.4</v>
      </c>
      <c r="J294" s="63">
        <v>1491.16</v>
      </c>
      <c r="K294" s="63">
        <v>1380.42</v>
      </c>
      <c r="L294" s="63">
        <v>1309.78</v>
      </c>
      <c r="M294" s="63">
        <v>1287.3399999999999</v>
      </c>
      <c r="N294" s="63">
        <v>1295.46</v>
      </c>
      <c r="O294" s="63">
        <v>1297.42</v>
      </c>
      <c r="P294" s="63">
        <v>1303.74</v>
      </c>
      <c r="Q294" s="63">
        <v>1303.94</v>
      </c>
      <c r="R294" s="63">
        <v>1298.6299999999999</v>
      </c>
      <c r="S294" s="63">
        <v>1295.55</v>
      </c>
      <c r="T294" s="63">
        <v>1293.76</v>
      </c>
      <c r="U294" s="63">
        <v>1322.47</v>
      </c>
      <c r="V294" s="63">
        <v>1354.03</v>
      </c>
      <c r="W294" s="63">
        <v>1420.59</v>
      </c>
      <c r="X294" s="63">
        <v>1474.31</v>
      </c>
      <c r="Y294" s="63">
        <v>1558.75</v>
      </c>
    </row>
    <row r="295" spans="1:25" x14ac:dyDescent="0.2">
      <c r="A295" s="35">
        <v>42855</v>
      </c>
      <c r="B295" s="63">
        <v>1651.34</v>
      </c>
      <c r="C295" s="63">
        <v>1663.34</v>
      </c>
      <c r="D295" s="63">
        <v>1667.8</v>
      </c>
      <c r="E295" s="63">
        <v>1686.69</v>
      </c>
      <c r="F295" s="63">
        <v>1667.17</v>
      </c>
      <c r="G295" s="63">
        <v>1672.46</v>
      </c>
      <c r="H295" s="63">
        <v>1650.42</v>
      </c>
      <c r="I295" s="63">
        <v>1554.85</v>
      </c>
      <c r="J295" s="63">
        <v>1402.78</v>
      </c>
      <c r="K295" s="63">
        <v>1289.22</v>
      </c>
      <c r="L295" s="63">
        <v>1269.22</v>
      </c>
      <c r="M295" s="63">
        <v>1289.17</v>
      </c>
      <c r="N295" s="63">
        <v>1289.07</v>
      </c>
      <c r="O295" s="63">
        <v>1270.06</v>
      </c>
      <c r="P295" s="63">
        <v>1263.22</v>
      </c>
      <c r="Q295" s="63">
        <v>1261.1600000000001</v>
      </c>
      <c r="R295" s="63">
        <v>1253.96</v>
      </c>
      <c r="S295" s="63">
        <v>1284.1500000000001</v>
      </c>
      <c r="T295" s="63">
        <v>1314.56</v>
      </c>
      <c r="U295" s="63">
        <v>1335.26</v>
      </c>
      <c r="V295" s="63">
        <v>1344.19</v>
      </c>
      <c r="W295" s="63">
        <v>1391.32</v>
      </c>
      <c r="X295" s="63">
        <v>1482.49</v>
      </c>
      <c r="Y295" s="63">
        <v>1611.32</v>
      </c>
    </row>
    <row r="296" spans="1:25" ht="12.75" x14ac:dyDescent="0.25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</row>
    <row r="297" spans="1:25" ht="12.75" x14ac:dyDescent="0.25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</row>
    <row r="298" spans="1:25" ht="15.75" customHeight="1" x14ac:dyDescent="0.2">
      <c r="A298" s="126" t="s">
        <v>62</v>
      </c>
      <c r="B298" s="139" t="s">
        <v>106</v>
      </c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1"/>
    </row>
    <row r="299" spans="1:25" x14ac:dyDescent="0.2">
      <c r="A299" s="127"/>
      <c r="B299" s="46" t="s">
        <v>77</v>
      </c>
      <c r="C299" s="47" t="s">
        <v>78</v>
      </c>
      <c r="D299" s="48" t="s">
        <v>79</v>
      </c>
      <c r="E299" s="47" t="s">
        <v>80</v>
      </c>
      <c r="F299" s="47" t="s">
        <v>81</v>
      </c>
      <c r="G299" s="47" t="s">
        <v>82</v>
      </c>
      <c r="H299" s="47" t="s">
        <v>83</v>
      </c>
      <c r="I299" s="47" t="s">
        <v>84</v>
      </c>
      <c r="J299" s="47" t="s">
        <v>85</v>
      </c>
      <c r="K299" s="46" t="s">
        <v>86</v>
      </c>
      <c r="L299" s="47" t="s">
        <v>87</v>
      </c>
      <c r="M299" s="49" t="s">
        <v>88</v>
      </c>
      <c r="N299" s="46" t="s">
        <v>89</v>
      </c>
      <c r="O299" s="47" t="s">
        <v>90</v>
      </c>
      <c r="P299" s="49" t="s">
        <v>91</v>
      </c>
      <c r="Q299" s="48" t="s">
        <v>92</v>
      </c>
      <c r="R299" s="47" t="s">
        <v>93</v>
      </c>
      <c r="S299" s="48" t="s">
        <v>94</v>
      </c>
      <c r="T299" s="47" t="s">
        <v>95</v>
      </c>
      <c r="U299" s="48" t="s">
        <v>96</v>
      </c>
      <c r="V299" s="47" t="s">
        <v>97</v>
      </c>
      <c r="W299" s="48" t="s">
        <v>98</v>
      </c>
      <c r="X299" s="47" t="s">
        <v>99</v>
      </c>
      <c r="Y299" s="47" t="s">
        <v>100</v>
      </c>
    </row>
    <row r="300" spans="1:25" x14ac:dyDescent="0.2">
      <c r="A300" s="35">
        <v>42826</v>
      </c>
      <c r="B300" s="63">
        <v>1856.43</v>
      </c>
      <c r="C300" s="63">
        <v>1902.81</v>
      </c>
      <c r="D300" s="63">
        <v>1945.19</v>
      </c>
      <c r="E300" s="63">
        <v>1944.25</v>
      </c>
      <c r="F300" s="63">
        <v>1959.04</v>
      </c>
      <c r="G300" s="63">
        <v>1947.83</v>
      </c>
      <c r="H300" s="63">
        <v>1911.55</v>
      </c>
      <c r="I300" s="63">
        <v>1868.77</v>
      </c>
      <c r="J300" s="63">
        <v>1768.02</v>
      </c>
      <c r="K300" s="63">
        <v>1678.58</v>
      </c>
      <c r="L300" s="63">
        <v>1612.09</v>
      </c>
      <c r="M300" s="63">
        <v>1599.82</v>
      </c>
      <c r="N300" s="63">
        <v>1611.92</v>
      </c>
      <c r="O300" s="63">
        <v>1632.68</v>
      </c>
      <c r="P300" s="63">
        <v>1635.82</v>
      </c>
      <c r="Q300" s="63">
        <v>1647.29</v>
      </c>
      <c r="R300" s="63">
        <v>1644.1</v>
      </c>
      <c r="S300" s="63">
        <v>1644.68</v>
      </c>
      <c r="T300" s="63">
        <v>1626.36</v>
      </c>
      <c r="U300" s="63">
        <v>1599.86</v>
      </c>
      <c r="V300" s="63">
        <v>1595.54</v>
      </c>
      <c r="W300" s="63">
        <v>1643.24</v>
      </c>
      <c r="X300" s="63">
        <v>1718.56</v>
      </c>
      <c r="Y300" s="63">
        <v>1812.77</v>
      </c>
    </row>
    <row r="301" spans="1:25" x14ac:dyDescent="0.2">
      <c r="A301" s="35">
        <v>42827</v>
      </c>
      <c r="B301" s="63">
        <v>1856.67</v>
      </c>
      <c r="C301" s="63">
        <v>1895.66</v>
      </c>
      <c r="D301" s="63">
        <v>1924.61</v>
      </c>
      <c r="E301" s="63">
        <v>1944.48</v>
      </c>
      <c r="F301" s="63">
        <v>1958.3</v>
      </c>
      <c r="G301" s="63">
        <v>1952.76</v>
      </c>
      <c r="H301" s="63">
        <v>1927.36</v>
      </c>
      <c r="I301" s="63">
        <v>1883.51</v>
      </c>
      <c r="J301" s="63">
        <v>1801.32</v>
      </c>
      <c r="K301" s="63">
        <v>1681.8899999999999</v>
      </c>
      <c r="L301" s="63">
        <v>1601.72</v>
      </c>
      <c r="M301" s="63">
        <v>1585.2</v>
      </c>
      <c r="N301" s="63">
        <v>1598.59</v>
      </c>
      <c r="O301" s="63">
        <v>1622.75</v>
      </c>
      <c r="P301" s="63">
        <v>1634.5</v>
      </c>
      <c r="Q301" s="63">
        <v>1636</v>
      </c>
      <c r="R301" s="63">
        <v>1632.53</v>
      </c>
      <c r="S301" s="63">
        <v>1623.32</v>
      </c>
      <c r="T301" s="63">
        <v>1608.08</v>
      </c>
      <c r="U301" s="63">
        <v>1579.06</v>
      </c>
      <c r="V301" s="63">
        <v>1579.3</v>
      </c>
      <c r="W301" s="63">
        <v>1640.37</v>
      </c>
      <c r="X301" s="63">
        <v>1734.23</v>
      </c>
      <c r="Y301" s="63">
        <v>1832.87</v>
      </c>
    </row>
    <row r="302" spans="1:25" x14ac:dyDescent="0.2">
      <c r="A302" s="35">
        <v>42828</v>
      </c>
      <c r="B302" s="63">
        <v>1895.9</v>
      </c>
      <c r="C302" s="63">
        <v>1930.11</v>
      </c>
      <c r="D302" s="63">
        <v>1943.37</v>
      </c>
      <c r="E302" s="63">
        <v>1954.82</v>
      </c>
      <c r="F302" s="63">
        <v>1958.62</v>
      </c>
      <c r="G302" s="63">
        <v>1944.33</v>
      </c>
      <c r="H302" s="63">
        <v>1903.67</v>
      </c>
      <c r="I302" s="63">
        <v>1841.25</v>
      </c>
      <c r="J302" s="63">
        <v>1771.07</v>
      </c>
      <c r="K302" s="63">
        <v>1694.76</v>
      </c>
      <c r="L302" s="63">
        <v>1624.21</v>
      </c>
      <c r="M302" s="63">
        <v>1605.83</v>
      </c>
      <c r="N302" s="63">
        <v>1628.28</v>
      </c>
      <c r="O302" s="63">
        <v>1625.66</v>
      </c>
      <c r="P302" s="63">
        <v>1636.11</v>
      </c>
      <c r="Q302" s="63">
        <v>1634.1299999999999</v>
      </c>
      <c r="R302" s="63">
        <v>1638.18</v>
      </c>
      <c r="S302" s="63">
        <v>1623.4</v>
      </c>
      <c r="T302" s="63">
        <v>1600.27</v>
      </c>
      <c r="U302" s="63">
        <v>1576.6</v>
      </c>
      <c r="V302" s="63">
        <v>1584.6</v>
      </c>
      <c r="W302" s="63">
        <v>1650.12</v>
      </c>
      <c r="X302" s="63">
        <v>1733.95</v>
      </c>
      <c r="Y302" s="63">
        <v>1810.57</v>
      </c>
    </row>
    <row r="303" spans="1:25" x14ac:dyDescent="0.2">
      <c r="A303" s="35">
        <v>42829</v>
      </c>
      <c r="B303" s="63">
        <v>1868.23</v>
      </c>
      <c r="C303" s="63">
        <v>1902.99</v>
      </c>
      <c r="D303" s="63">
        <v>1925.18</v>
      </c>
      <c r="E303" s="63">
        <v>1935.81</v>
      </c>
      <c r="F303" s="63">
        <v>1929.62</v>
      </c>
      <c r="G303" s="63">
        <v>1908.23</v>
      </c>
      <c r="H303" s="63">
        <v>1860.94</v>
      </c>
      <c r="I303" s="63">
        <v>1836.83</v>
      </c>
      <c r="J303" s="63">
        <v>1794.4</v>
      </c>
      <c r="K303" s="63">
        <v>1742.02</v>
      </c>
      <c r="L303" s="63">
        <v>1698.08</v>
      </c>
      <c r="M303" s="63">
        <v>1674.69</v>
      </c>
      <c r="N303" s="63">
        <v>1662.6299999999999</v>
      </c>
      <c r="O303" s="63">
        <v>1650.55</v>
      </c>
      <c r="P303" s="63">
        <v>1659.27</v>
      </c>
      <c r="Q303" s="63">
        <v>1657.61</v>
      </c>
      <c r="R303" s="63">
        <v>1656.02</v>
      </c>
      <c r="S303" s="63">
        <v>1650.93</v>
      </c>
      <c r="T303" s="63">
        <v>1653.4</v>
      </c>
      <c r="U303" s="63">
        <v>1654.67</v>
      </c>
      <c r="V303" s="63">
        <v>1659.09</v>
      </c>
      <c r="W303" s="63">
        <v>1723.31</v>
      </c>
      <c r="X303" s="63">
        <v>1768.57</v>
      </c>
      <c r="Y303" s="63">
        <v>1834.48</v>
      </c>
    </row>
    <row r="304" spans="1:25" x14ac:dyDescent="0.2">
      <c r="A304" s="35">
        <v>42830</v>
      </c>
      <c r="B304" s="63">
        <v>1838.57</v>
      </c>
      <c r="C304" s="63">
        <v>1857.99</v>
      </c>
      <c r="D304" s="63">
        <v>1875.59</v>
      </c>
      <c r="E304" s="63">
        <v>1883.24</v>
      </c>
      <c r="F304" s="63">
        <v>1877.28</v>
      </c>
      <c r="G304" s="63">
        <v>1862.74</v>
      </c>
      <c r="H304" s="63">
        <v>1815.98</v>
      </c>
      <c r="I304" s="63">
        <v>1772.87</v>
      </c>
      <c r="J304" s="63">
        <v>1752.25</v>
      </c>
      <c r="K304" s="63">
        <v>1666.72</v>
      </c>
      <c r="L304" s="63">
        <v>1612.4</v>
      </c>
      <c r="M304" s="63">
        <v>1594.6</v>
      </c>
      <c r="N304" s="63">
        <v>1620.43</v>
      </c>
      <c r="O304" s="63">
        <v>1615.2</v>
      </c>
      <c r="P304" s="63">
        <v>1608.04</v>
      </c>
      <c r="Q304" s="63">
        <v>1615.23</v>
      </c>
      <c r="R304" s="63">
        <v>1627.8899999999999</v>
      </c>
      <c r="S304" s="63">
        <v>1621.07</v>
      </c>
      <c r="T304" s="63">
        <v>1618.11</v>
      </c>
      <c r="U304" s="63">
        <v>1612.74</v>
      </c>
      <c r="V304" s="63">
        <v>1621.67</v>
      </c>
      <c r="W304" s="63">
        <v>1674.05</v>
      </c>
      <c r="X304" s="63">
        <v>1730.16</v>
      </c>
      <c r="Y304" s="63">
        <v>1808.8</v>
      </c>
    </row>
    <row r="305" spans="1:25" x14ac:dyDescent="0.2">
      <c r="A305" s="35">
        <v>42831</v>
      </c>
      <c r="B305" s="63">
        <v>1834.77</v>
      </c>
      <c r="C305" s="63">
        <v>1868.01</v>
      </c>
      <c r="D305" s="63">
        <v>1894.4</v>
      </c>
      <c r="E305" s="63">
        <v>1918.23</v>
      </c>
      <c r="F305" s="63">
        <v>1910.29</v>
      </c>
      <c r="G305" s="63">
        <v>1897.57</v>
      </c>
      <c r="H305" s="63">
        <v>1849.87</v>
      </c>
      <c r="I305" s="63">
        <v>1789.68</v>
      </c>
      <c r="J305" s="63">
        <v>1724.11</v>
      </c>
      <c r="K305" s="63">
        <v>1677.11</v>
      </c>
      <c r="L305" s="63">
        <v>1632</v>
      </c>
      <c r="M305" s="63">
        <v>1615.45</v>
      </c>
      <c r="N305" s="63">
        <v>1627.21</v>
      </c>
      <c r="O305" s="63">
        <v>1622.84</v>
      </c>
      <c r="P305" s="63">
        <v>1619.59</v>
      </c>
      <c r="Q305" s="63">
        <v>1619.02</v>
      </c>
      <c r="R305" s="63">
        <v>1622.36</v>
      </c>
      <c r="S305" s="63">
        <v>1623.54</v>
      </c>
      <c r="T305" s="63">
        <v>1620.28</v>
      </c>
      <c r="U305" s="63">
        <v>1603.5</v>
      </c>
      <c r="V305" s="63">
        <v>1604.11</v>
      </c>
      <c r="W305" s="63">
        <v>1652</v>
      </c>
      <c r="X305" s="63">
        <v>1728.75</v>
      </c>
      <c r="Y305" s="63">
        <v>1815.09</v>
      </c>
    </row>
    <row r="306" spans="1:25" x14ac:dyDescent="0.2">
      <c r="A306" s="35">
        <v>42832</v>
      </c>
      <c r="B306" s="63">
        <v>1876.77</v>
      </c>
      <c r="C306" s="63">
        <v>1918.85</v>
      </c>
      <c r="D306" s="63">
        <v>1954.05</v>
      </c>
      <c r="E306" s="63">
        <v>1958.01</v>
      </c>
      <c r="F306" s="63">
        <v>1954.82</v>
      </c>
      <c r="G306" s="63">
        <v>1933.23</v>
      </c>
      <c r="H306" s="63">
        <v>1881.65</v>
      </c>
      <c r="I306" s="63">
        <v>1816.07</v>
      </c>
      <c r="J306" s="63">
        <v>1749.3799999999999</v>
      </c>
      <c r="K306" s="63">
        <v>1690.6299999999999</v>
      </c>
      <c r="L306" s="63">
        <v>1633.1299999999999</v>
      </c>
      <c r="M306" s="63">
        <v>1604.46</v>
      </c>
      <c r="N306" s="63">
        <v>1599.79</v>
      </c>
      <c r="O306" s="63">
        <v>1595.33</v>
      </c>
      <c r="P306" s="63">
        <v>1596.99</v>
      </c>
      <c r="Q306" s="63">
        <v>1593.09</v>
      </c>
      <c r="R306" s="63">
        <v>1589.97</v>
      </c>
      <c r="S306" s="63">
        <v>1583.55</v>
      </c>
      <c r="T306" s="63">
        <v>1561.8899999999999</v>
      </c>
      <c r="U306" s="63">
        <v>1565.21</v>
      </c>
      <c r="V306" s="63">
        <v>1573.34</v>
      </c>
      <c r="W306" s="63">
        <v>1621.91</v>
      </c>
      <c r="X306" s="63">
        <v>1705.94</v>
      </c>
      <c r="Y306" s="63">
        <v>1799.72</v>
      </c>
    </row>
    <row r="307" spans="1:25" x14ac:dyDescent="0.2">
      <c r="A307" s="35">
        <v>42833</v>
      </c>
      <c r="B307" s="63">
        <v>1875.47</v>
      </c>
      <c r="C307" s="63">
        <v>1923.62</v>
      </c>
      <c r="D307" s="63">
        <v>1946.72</v>
      </c>
      <c r="E307" s="63">
        <v>1965.5</v>
      </c>
      <c r="F307" s="63">
        <v>1962.48</v>
      </c>
      <c r="G307" s="63">
        <v>1946.72</v>
      </c>
      <c r="H307" s="63">
        <v>1928.56</v>
      </c>
      <c r="I307" s="63">
        <v>1884.92</v>
      </c>
      <c r="J307" s="63">
        <v>1772.1399999999999</v>
      </c>
      <c r="K307" s="63">
        <v>1679.66</v>
      </c>
      <c r="L307" s="63">
        <v>1608.35</v>
      </c>
      <c r="M307" s="63">
        <v>1587.32</v>
      </c>
      <c r="N307" s="63">
        <v>1596.19</v>
      </c>
      <c r="O307" s="63">
        <v>1602.1399999999999</v>
      </c>
      <c r="P307" s="63">
        <v>1602.36</v>
      </c>
      <c r="Q307" s="63">
        <v>1607.69</v>
      </c>
      <c r="R307" s="63">
        <v>1611.12</v>
      </c>
      <c r="S307" s="63">
        <v>1613.26</v>
      </c>
      <c r="T307" s="63">
        <v>1598.3</v>
      </c>
      <c r="U307" s="63">
        <v>1597.9</v>
      </c>
      <c r="V307" s="63">
        <v>1602.79</v>
      </c>
      <c r="W307" s="63">
        <v>1656.9</v>
      </c>
      <c r="X307" s="63">
        <v>1740.16</v>
      </c>
      <c r="Y307" s="63">
        <v>1824.18</v>
      </c>
    </row>
    <row r="308" spans="1:25" x14ac:dyDescent="0.2">
      <c r="A308" s="35">
        <v>42834</v>
      </c>
      <c r="B308" s="63">
        <v>1864.96</v>
      </c>
      <c r="C308" s="63">
        <v>1909.59</v>
      </c>
      <c r="D308" s="63">
        <v>1983.21</v>
      </c>
      <c r="E308" s="63">
        <v>1994.23</v>
      </c>
      <c r="F308" s="63">
        <v>2002.16</v>
      </c>
      <c r="G308" s="63">
        <v>1988.99</v>
      </c>
      <c r="H308" s="63">
        <v>1964.68</v>
      </c>
      <c r="I308" s="63">
        <v>1862.76</v>
      </c>
      <c r="J308" s="63">
        <v>1750.76</v>
      </c>
      <c r="K308" s="63">
        <v>1657.27</v>
      </c>
      <c r="L308" s="63">
        <v>1585.92</v>
      </c>
      <c r="M308" s="63">
        <v>1575.73</v>
      </c>
      <c r="N308" s="63">
        <v>1575.29</v>
      </c>
      <c r="O308" s="63">
        <v>1599</v>
      </c>
      <c r="P308" s="63">
        <v>1626.48</v>
      </c>
      <c r="Q308" s="63">
        <v>1642.37</v>
      </c>
      <c r="R308" s="63">
        <v>1646.36</v>
      </c>
      <c r="S308" s="63">
        <v>1636.48</v>
      </c>
      <c r="T308" s="63">
        <v>1618.19</v>
      </c>
      <c r="U308" s="63">
        <v>1593.9</v>
      </c>
      <c r="V308" s="63">
        <v>1571.95</v>
      </c>
      <c r="W308" s="63">
        <v>1641.59</v>
      </c>
      <c r="X308" s="63">
        <v>1732.56</v>
      </c>
      <c r="Y308" s="63">
        <v>1813.03</v>
      </c>
    </row>
    <row r="309" spans="1:25" x14ac:dyDescent="0.2">
      <c r="A309" s="35">
        <v>42835</v>
      </c>
      <c r="B309" s="63">
        <v>1938.33</v>
      </c>
      <c r="C309" s="63">
        <v>2004.28</v>
      </c>
      <c r="D309" s="63">
        <v>2037.8799999999999</v>
      </c>
      <c r="E309" s="63">
        <v>2059.9100000000003</v>
      </c>
      <c r="F309" s="63">
        <v>2065.9300000000003</v>
      </c>
      <c r="G309" s="63">
        <v>2045</v>
      </c>
      <c r="H309" s="63">
        <v>2000.68</v>
      </c>
      <c r="I309" s="63">
        <v>1919.8</v>
      </c>
      <c r="J309" s="63">
        <v>1836.6399999999999</v>
      </c>
      <c r="K309" s="63">
        <v>1757.19</v>
      </c>
      <c r="L309" s="63">
        <v>1694.34</v>
      </c>
      <c r="M309" s="63">
        <v>1683.83</v>
      </c>
      <c r="N309" s="63">
        <v>1680.43</v>
      </c>
      <c r="O309" s="63">
        <v>1676.37</v>
      </c>
      <c r="P309" s="63">
        <v>1688.86</v>
      </c>
      <c r="Q309" s="63">
        <v>1714.22</v>
      </c>
      <c r="R309" s="63">
        <v>1730.53</v>
      </c>
      <c r="S309" s="63">
        <v>1733.17</v>
      </c>
      <c r="T309" s="63">
        <v>1692.31</v>
      </c>
      <c r="U309" s="63">
        <v>1677.79</v>
      </c>
      <c r="V309" s="63">
        <v>1675.36</v>
      </c>
      <c r="W309" s="63">
        <v>1736.65</v>
      </c>
      <c r="X309" s="63">
        <v>1805.84</v>
      </c>
      <c r="Y309" s="63">
        <v>1920.57</v>
      </c>
    </row>
    <row r="310" spans="1:25" x14ac:dyDescent="0.2">
      <c r="A310" s="35">
        <v>42836</v>
      </c>
      <c r="B310" s="63">
        <v>2001.1</v>
      </c>
      <c r="C310" s="63">
        <v>2037.25</v>
      </c>
      <c r="D310" s="63">
        <v>2065.27</v>
      </c>
      <c r="E310" s="63">
        <v>2061.2800000000002</v>
      </c>
      <c r="F310" s="63">
        <v>2070.63</v>
      </c>
      <c r="G310" s="63">
        <v>2071.79</v>
      </c>
      <c r="H310" s="63">
        <v>2051.71</v>
      </c>
      <c r="I310" s="63">
        <v>1976.26</v>
      </c>
      <c r="J310" s="63">
        <v>1881.8799999999999</v>
      </c>
      <c r="K310" s="63">
        <v>1782.49</v>
      </c>
      <c r="L310" s="63">
        <v>1732.1299999999999</v>
      </c>
      <c r="M310" s="63">
        <v>1758.74</v>
      </c>
      <c r="N310" s="63">
        <v>1728.62</v>
      </c>
      <c r="O310" s="63">
        <v>1732.31</v>
      </c>
      <c r="P310" s="63">
        <v>1733.43</v>
      </c>
      <c r="Q310" s="63">
        <v>1741.22</v>
      </c>
      <c r="R310" s="63">
        <v>1758.24</v>
      </c>
      <c r="S310" s="63">
        <v>1757.6</v>
      </c>
      <c r="T310" s="63">
        <v>1726.29</v>
      </c>
      <c r="U310" s="63">
        <v>1734.05</v>
      </c>
      <c r="V310" s="63">
        <v>1709.46</v>
      </c>
      <c r="W310" s="63">
        <v>1713.86</v>
      </c>
      <c r="X310" s="63">
        <v>1764.9</v>
      </c>
      <c r="Y310" s="63">
        <v>1861.18</v>
      </c>
    </row>
    <row r="311" spans="1:25" x14ac:dyDescent="0.2">
      <c r="A311" s="35">
        <v>42837</v>
      </c>
      <c r="B311" s="63">
        <v>1943.45</v>
      </c>
      <c r="C311" s="63">
        <v>2003.3899999999999</v>
      </c>
      <c r="D311" s="63">
        <v>2013.59</v>
      </c>
      <c r="E311" s="63">
        <v>2017.77</v>
      </c>
      <c r="F311" s="63">
        <v>1984.03</v>
      </c>
      <c r="G311" s="63">
        <v>1976.3</v>
      </c>
      <c r="H311" s="63">
        <v>1922.96</v>
      </c>
      <c r="I311" s="63">
        <v>1880.68</v>
      </c>
      <c r="J311" s="63">
        <v>1797.11</v>
      </c>
      <c r="K311" s="63">
        <v>1735.9</v>
      </c>
      <c r="L311" s="63">
        <v>1711.96</v>
      </c>
      <c r="M311" s="63">
        <v>1722.16</v>
      </c>
      <c r="N311" s="63">
        <v>1728</v>
      </c>
      <c r="O311" s="63">
        <v>1734.73</v>
      </c>
      <c r="P311" s="63">
        <v>1735.8</v>
      </c>
      <c r="Q311" s="63">
        <v>1739.98</v>
      </c>
      <c r="R311" s="63">
        <v>1760.23</v>
      </c>
      <c r="S311" s="63">
        <v>1764.16</v>
      </c>
      <c r="T311" s="63">
        <v>1756.65</v>
      </c>
      <c r="U311" s="63">
        <v>1718.71</v>
      </c>
      <c r="V311" s="63">
        <v>1692.36</v>
      </c>
      <c r="W311" s="63">
        <v>1741.02</v>
      </c>
      <c r="X311" s="63">
        <v>1844.16</v>
      </c>
      <c r="Y311" s="63">
        <v>1942.92</v>
      </c>
    </row>
    <row r="312" spans="1:25" x14ac:dyDescent="0.2">
      <c r="A312" s="35">
        <v>42838</v>
      </c>
      <c r="B312" s="63">
        <v>1974.2</v>
      </c>
      <c r="C312" s="63">
        <v>2019.84</v>
      </c>
      <c r="D312" s="63">
        <v>2051.6600000000003</v>
      </c>
      <c r="E312" s="63">
        <v>2069.58</v>
      </c>
      <c r="F312" s="63">
        <v>2060.33</v>
      </c>
      <c r="G312" s="63">
        <v>2028.03</v>
      </c>
      <c r="H312" s="63">
        <v>1977.51</v>
      </c>
      <c r="I312" s="63">
        <v>1927.65</v>
      </c>
      <c r="J312" s="63">
        <v>1829.6399999999999</v>
      </c>
      <c r="K312" s="63">
        <v>1751.6</v>
      </c>
      <c r="L312" s="63">
        <v>1697.8899999999999</v>
      </c>
      <c r="M312" s="63">
        <v>1711.47</v>
      </c>
      <c r="N312" s="63">
        <v>1718.29</v>
      </c>
      <c r="O312" s="63">
        <v>1730.52</v>
      </c>
      <c r="P312" s="63">
        <v>1726.3</v>
      </c>
      <c r="Q312" s="63">
        <v>1718.56</v>
      </c>
      <c r="R312" s="63">
        <v>1725.71</v>
      </c>
      <c r="S312" s="63">
        <v>1727.55</v>
      </c>
      <c r="T312" s="63">
        <v>1713.61</v>
      </c>
      <c r="U312" s="63">
        <v>1691.6299999999999</v>
      </c>
      <c r="V312" s="63">
        <v>1669.43</v>
      </c>
      <c r="W312" s="63">
        <v>1714.23</v>
      </c>
      <c r="X312" s="63">
        <v>1792.52</v>
      </c>
      <c r="Y312" s="63">
        <v>1915.41</v>
      </c>
    </row>
    <row r="313" spans="1:25" x14ac:dyDescent="0.2">
      <c r="A313" s="35">
        <v>42839</v>
      </c>
      <c r="B313" s="63">
        <v>1999.35</v>
      </c>
      <c r="C313" s="63">
        <v>2053.2600000000002</v>
      </c>
      <c r="D313" s="63">
        <v>2077.58</v>
      </c>
      <c r="E313" s="63">
        <v>2065.27</v>
      </c>
      <c r="F313" s="63">
        <v>2048.21</v>
      </c>
      <c r="G313" s="63">
        <v>2033.8899999999999</v>
      </c>
      <c r="H313" s="63">
        <v>1971.24</v>
      </c>
      <c r="I313" s="63">
        <v>1898.66</v>
      </c>
      <c r="J313" s="63">
        <v>1793.1</v>
      </c>
      <c r="K313" s="63">
        <v>1723.04</v>
      </c>
      <c r="L313" s="63">
        <v>1680.7</v>
      </c>
      <c r="M313" s="63">
        <v>1688.18</v>
      </c>
      <c r="N313" s="63">
        <v>1703.8899999999999</v>
      </c>
      <c r="O313" s="63">
        <v>1708.97</v>
      </c>
      <c r="P313" s="63">
        <v>1716.32</v>
      </c>
      <c r="Q313" s="63">
        <v>1719.95</v>
      </c>
      <c r="R313" s="63">
        <v>1724.37</v>
      </c>
      <c r="S313" s="63">
        <v>1723.67</v>
      </c>
      <c r="T313" s="63">
        <v>1712.6</v>
      </c>
      <c r="U313" s="63">
        <v>1691.25</v>
      </c>
      <c r="V313" s="63">
        <v>1687.77</v>
      </c>
      <c r="W313" s="63">
        <v>1746.06</v>
      </c>
      <c r="X313" s="63">
        <v>1821.8</v>
      </c>
      <c r="Y313" s="63">
        <v>1913.07</v>
      </c>
    </row>
    <row r="314" spans="1:25" x14ac:dyDescent="0.2">
      <c r="A314" s="35">
        <v>42840</v>
      </c>
      <c r="B314" s="63">
        <v>1853.94</v>
      </c>
      <c r="C314" s="63">
        <v>1880.65</v>
      </c>
      <c r="D314" s="63">
        <v>1899.62</v>
      </c>
      <c r="E314" s="63">
        <v>1912.36</v>
      </c>
      <c r="F314" s="63">
        <v>1908.93</v>
      </c>
      <c r="G314" s="63">
        <v>1897.48</v>
      </c>
      <c r="H314" s="63">
        <v>1868.19</v>
      </c>
      <c r="I314" s="63">
        <v>1820.3899999999999</v>
      </c>
      <c r="J314" s="63">
        <v>1802.24</v>
      </c>
      <c r="K314" s="63">
        <v>1799.59</v>
      </c>
      <c r="L314" s="63">
        <v>1753.37</v>
      </c>
      <c r="M314" s="63">
        <v>1766.43</v>
      </c>
      <c r="N314" s="63">
        <v>1754.78</v>
      </c>
      <c r="O314" s="63">
        <v>1751.4</v>
      </c>
      <c r="P314" s="63">
        <v>1754.9</v>
      </c>
      <c r="Q314" s="63">
        <v>1765.07</v>
      </c>
      <c r="R314" s="63">
        <v>1771.32</v>
      </c>
      <c r="S314" s="63">
        <v>1784.22</v>
      </c>
      <c r="T314" s="63">
        <v>1773.1299999999999</v>
      </c>
      <c r="U314" s="63">
        <v>1754.03</v>
      </c>
      <c r="V314" s="63">
        <v>1730.62</v>
      </c>
      <c r="W314" s="63">
        <v>1777.77</v>
      </c>
      <c r="X314" s="63">
        <v>1843.15</v>
      </c>
      <c r="Y314" s="63">
        <v>1897.78</v>
      </c>
    </row>
    <row r="315" spans="1:25" x14ac:dyDescent="0.2">
      <c r="A315" s="35">
        <v>42841</v>
      </c>
      <c r="B315" s="63">
        <v>1964.49</v>
      </c>
      <c r="C315" s="63">
        <v>1986.92</v>
      </c>
      <c r="D315" s="63">
        <v>2014.3799999999999</v>
      </c>
      <c r="E315" s="63">
        <v>2019.97</v>
      </c>
      <c r="F315" s="63">
        <v>2023.57</v>
      </c>
      <c r="G315" s="63">
        <v>2010.96</v>
      </c>
      <c r="H315" s="63">
        <v>1993.06</v>
      </c>
      <c r="I315" s="63">
        <v>1934.26</v>
      </c>
      <c r="J315" s="63">
        <v>1839.8899999999999</v>
      </c>
      <c r="K315" s="63">
        <v>1732.94</v>
      </c>
      <c r="L315" s="63">
        <v>1683.3899999999999</v>
      </c>
      <c r="M315" s="63">
        <v>1677.01</v>
      </c>
      <c r="N315" s="63">
        <v>1673.08</v>
      </c>
      <c r="O315" s="63">
        <v>1690.16</v>
      </c>
      <c r="P315" s="63">
        <v>1698.07</v>
      </c>
      <c r="Q315" s="63">
        <v>1692.45</v>
      </c>
      <c r="R315" s="63">
        <v>1682.18</v>
      </c>
      <c r="S315" s="63">
        <v>1678.17</v>
      </c>
      <c r="T315" s="63">
        <v>1668.46</v>
      </c>
      <c r="U315" s="63">
        <v>1647.6</v>
      </c>
      <c r="V315" s="63">
        <v>1617.61</v>
      </c>
      <c r="W315" s="63">
        <v>1675.6299999999999</v>
      </c>
      <c r="X315" s="63">
        <v>1779.1</v>
      </c>
      <c r="Y315" s="63">
        <v>1876.17</v>
      </c>
    </row>
    <row r="316" spans="1:25" x14ac:dyDescent="0.2">
      <c r="A316" s="35">
        <v>42842</v>
      </c>
      <c r="B316" s="63">
        <v>1968.84</v>
      </c>
      <c r="C316" s="63">
        <v>2019.34</v>
      </c>
      <c r="D316" s="63">
        <v>2056.6</v>
      </c>
      <c r="E316" s="63">
        <v>2072.7200000000003</v>
      </c>
      <c r="F316" s="63">
        <v>2075.64</v>
      </c>
      <c r="G316" s="63">
        <v>2077.0100000000002</v>
      </c>
      <c r="H316" s="63">
        <v>2031.85</v>
      </c>
      <c r="I316" s="63">
        <v>1975.46</v>
      </c>
      <c r="J316" s="63">
        <v>1889.1299999999999</v>
      </c>
      <c r="K316" s="63">
        <v>1794.12</v>
      </c>
      <c r="L316" s="63">
        <v>1746.92</v>
      </c>
      <c r="M316" s="63">
        <v>1730.48</v>
      </c>
      <c r="N316" s="63">
        <v>1742.71</v>
      </c>
      <c r="O316" s="63">
        <v>1748.79</v>
      </c>
      <c r="P316" s="63">
        <v>1757.54</v>
      </c>
      <c r="Q316" s="63">
        <v>1753.04</v>
      </c>
      <c r="R316" s="63">
        <v>1746.98</v>
      </c>
      <c r="S316" s="63">
        <v>1751.8</v>
      </c>
      <c r="T316" s="63">
        <v>1739.51</v>
      </c>
      <c r="U316" s="63">
        <v>1738.44</v>
      </c>
      <c r="V316" s="63">
        <v>1739.79</v>
      </c>
      <c r="W316" s="63">
        <v>1794.12</v>
      </c>
      <c r="X316" s="63">
        <v>1852.32</v>
      </c>
      <c r="Y316" s="63">
        <v>1936.3</v>
      </c>
    </row>
    <row r="317" spans="1:25" x14ac:dyDescent="0.2">
      <c r="A317" s="35">
        <v>42843</v>
      </c>
      <c r="B317" s="63">
        <v>2011.47</v>
      </c>
      <c r="C317" s="63">
        <v>2058.2000000000003</v>
      </c>
      <c r="D317" s="63">
        <v>2075.85</v>
      </c>
      <c r="E317" s="63">
        <v>2083.23</v>
      </c>
      <c r="F317" s="63">
        <v>2080.11</v>
      </c>
      <c r="G317" s="63">
        <v>2078.2800000000002</v>
      </c>
      <c r="H317" s="63">
        <v>2027.2</v>
      </c>
      <c r="I317" s="63">
        <v>1925.01</v>
      </c>
      <c r="J317" s="63">
        <v>1834.49</v>
      </c>
      <c r="K317" s="63">
        <v>1775.68</v>
      </c>
      <c r="L317" s="63">
        <v>1752.15</v>
      </c>
      <c r="M317" s="63">
        <v>1756.52</v>
      </c>
      <c r="N317" s="63">
        <v>1760.95</v>
      </c>
      <c r="O317" s="63">
        <v>1756.5</v>
      </c>
      <c r="P317" s="63">
        <v>1764.92</v>
      </c>
      <c r="Q317" s="63">
        <v>1765.81</v>
      </c>
      <c r="R317" s="63">
        <v>1769.6399999999999</v>
      </c>
      <c r="S317" s="63">
        <v>1753.97</v>
      </c>
      <c r="T317" s="63">
        <v>1738.21</v>
      </c>
      <c r="U317" s="63">
        <v>1735.71</v>
      </c>
      <c r="V317" s="63">
        <v>1746.61</v>
      </c>
      <c r="W317" s="63">
        <v>1785.74</v>
      </c>
      <c r="X317" s="63">
        <v>1847.6299999999999</v>
      </c>
      <c r="Y317" s="63">
        <v>1917.6</v>
      </c>
    </row>
    <row r="318" spans="1:25" x14ac:dyDescent="0.2">
      <c r="A318" s="35">
        <v>42844</v>
      </c>
      <c r="B318" s="63">
        <v>1947.15</v>
      </c>
      <c r="C318" s="63">
        <v>1971.01</v>
      </c>
      <c r="D318" s="63">
        <v>1991.19</v>
      </c>
      <c r="E318" s="63">
        <v>1984.32</v>
      </c>
      <c r="F318" s="63">
        <v>1968.35</v>
      </c>
      <c r="G318" s="63">
        <v>1967.45</v>
      </c>
      <c r="H318" s="63">
        <v>1926.76</v>
      </c>
      <c r="I318" s="63">
        <v>1899.3799999999999</v>
      </c>
      <c r="J318" s="63">
        <v>1861.72</v>
      </c>
      <c r="K318" s="63">
        <v>1789.96</v>
      </c>
      <c r="L318" s="63">
        <v>1732.93</v>
      </c>
      <c r="M318" s="63">
        <v>1730.17</v>
      </c>
      <c r="N318" s="63">
        <v>1722.18</v>
      </c>
      <c r="O318" s="63">
        <v>1714.21</v>
      </c>
      <c r="P318" s="63">
        <v>1730.6299999999999</v>
      </c>
      <c r="Q318" s="63">
        <v>1738.17</v>
      </c>
      <c r="R318" s="63">
        <v>1765.57</v>
      </c>
      <c r="S318" s="63">
        <v>1774.41</v>
      </c>
      <c r="T318" s="63">
        <v>1755.95</v>
      </c>
      <c r="U318" s="63">
        <v>1742.37</v>
      </c>
      <c r="V318" s="63">
        <v>1742.05</v>
      </c>
      <c r="W318" s="63">
        <v>1766.8799999999999</v>
      </c>
      <c r="X318" s="63">
        <v>1819.59</v>
      </c>
      <c r="Y318" s="63">
        <v>1851.87</v>
      </c>
    </row>
    <row r="319" spans="1:25" x14ac:dyDescent="0.2">
      <c r="A319" s="35">
        <v>42845</v>
      </c>
      <c r="B319" s="63">
        <v>1904.71</v>
      </c>
      <c r="C319" s="63">
        <v>1935.4</v>
      </c>
      <c r="D319" s="63">
        <v>1959.01</v>
      </c>
      <c r="E319" s="63">
        <v>1979.8899999999999</v>
      </c>
      <c r="F319" s="63">
        <v>1981.1399999999999</v>
      </c>
      <c r="G319" s="63">
        <v>1976.4</v>
      </c>
      <c r="H319" s="63">
        <v>1918.41</v>
      </c>
      <c r="I319" s="63">
        <v>1923.48</v>
      </c>
      <c r="J319" s="63">
        <v>1872.32</v>
      </c>
      <c r="K319" s="63">
        <v>1796.09</v>
      </c>
      <c r="L319" s="63">
        <v>1732.73</v>
      </c>
      <c r="M319" s="63">
        <v>1740.41</v>
      </c>
      <c r="N319" s="63">
        <v>1741.07</v>
      </c>
      <c r="O319" s="63">
        <v>1744.36</v>
      </c>
      <c r="P319" s="63">
        <v>1755.75</v>
      </c>
      <c r="Q319" s="63">
        <v>1759.66</v>
      </c>
      <c r="R319" s="63">
        <v>1733.92</v>
      </c>
      <c r="S319" s="63">
        <v>1714.68</v>
      </c>
      <c r="T319" s="63">
        <v>1703.42</v>
      </c>
      <c r="U319" s="63">
        <v>1702.77</v>
      </c>
      <c r="V319" s="63">
        <v>1724.61</v>
      </c>
      <c r="W319" s="63">
        <v>1779.1299999999999</v>
      </c>
      <c r="X319" s="63">
        <v>1780.1399999999999</v>
      </c>
      <c r="Y319" s="63">
        <v>1829.96</v>
      </c>
    </row>
    <row r="320" spans="1:25" x14ac:dyDescent="0.2">
      <c r="A320" s="35">
        <v>42846</v>
      </c>
      <c r="B320" s="63">
        <v>1878.86</v>
      </c>
      <c r="C320" s="63">
        <v>1919.47</v>
      </c>
      <c r="D320" s="63">
        <v>1961.82</v>
      </c>
      <c r="E320" s="63">
        <v>1970.16</v>
      </c>
      <c r="F320" s="63">
        <v>1962.29</v>
      </c>
      <c r="G320" s="63">
        <v>1950.37</v>
      </c>
      <c r="H320" s="63">
        <v>1973.43</v>
      </c>
      <c r="I320" s="63">
        <v>1947</v>
      </c>
      <c r="J320" s="63">
        <v>1885.44</v>
      </c>
      <c r="K320" s="63">
        <v>1834.48</v>
      </c>
      <c r="L320" s="63">
        <v>1764.6</v>
      </c>
      <c r="M320" s="63">
        <v>1751.68</v>
      </c>
      <c r="N320" s="63">
        <v>1736.7</v>
      </c>
      <c r="O320" s="63">
        <v>1745.05</v>
      </c>
      <c r="P320" s="63">
        <v>1752.69</v>
      </c>
      <c r="Q320" s="63">
        <v>1715.99</v>
      </c>
      <c r="R320" s="63">
        <v>1689.8</v>
      </c>
      <c r="S320" s="63">
        <v>1714.79</v>
      </c>
      <c r="T320" s="63">
        <v>1750.4</v>
      </c>
      <c r="U320" s="63">
        <v>1754.67</v>
      </c>
      <c r="V320" s="63">
        <v>1775.6299999999999</v>
      </c>
      <c r="W320" s="63">
        <v>1780.51</v>
      </c>
      <c r="X320" s="63">
        <v>1813.99</v>
      </c>
      <c r="Y320" s="63">
        <v>1874.84</v>
      </c>
    </row>
    <row r="321" spans="1:25" x14ac:dyDescent="0.2">
      <c r="A321" s="35">
        <v>42847</v>
      </c>
      <c r="B321" s="63">
        <v>2083.79</v>
      </c>
      <c r="C321" s="63">
        <v>2138.12</v>
      </c>
      <c r="D321" s="63">
        <v>2129.1799999999998</v>
      </c>
      <c r="E321" s="63">
        <v>2121.7399999999998</v>
      </c>
      <c r="F321" s="63">
        <v>2127.1999999999998</v>
      </c>
      <c r="G321" s="63">
        <v>2133.64</v>
      </c>
      <c r="H321" s="63">
        <v>2154.87</v>
      </c>
      <c r="I321" s="63">
        <v>2120.37</v>
      </c>
      <c r="J321" s="63">
        <v>1992.81</v>
      </c>
      <c r="K321" s="63">
        <v>1878.56</v>
      </c>
      <c r="L321" s="63">
        <v>1793.98</v>
      </c>
      <c r="M321" s="63">
        <v>1781.45</v>
      </c>
      <c r="N321" s="63">
        <v>1785.4</v>
      </c>
      <c r="O321" s="63">
        <v>1787.55</v>
      </c>
      <c r="P321" s="63">
        <v>1808.74</v>
      </c>
      <c r="Q321" s="63">
        <v>1799.42</v>
      </c>
      <c r="R321" s="63">
        <v>1808.55</v>
      </c>
      <c r="S321" s="63">
        <v>1790.53</v>
      </c>
      <c r="T321" s="63">
        <v>1777.85</v>
      </c>
      <c r="U321" s="63">
        <v>1766.41</v>
      </c>
      <c r="V321" s="63">
        <v>1772.92</v>
      </c>
      <c r="W321" s="63">
        <v>1822.6299999999999</v>
      </c>
      <c r="X321" s="63">
        <v>1935.87</v>
      </c>
      <c r="Y321" s="63">
        <v>1970.22</v>
      </c>
    </row>
    <row r="322" spans="1:25" x14ac:dyDescent="0.2">
      <c r="A322" s="35">
        <v>42848</v>
      </c>
      <c r="B322" s="63">
        <v>2073.58</v>
      </c>
      <c r="C322" s="63">
        <v>2127.6999999999998</v>
      </c>
      <c r="D322" s="63">
        <v>2146.34</v>
      </c>
      <c r="E322" s="63">
        <v>2151.83</v>
      </c>
      <c r="F322" s="63">
        <v>2164.2599999999998</v>
      </c>
      <c r="G322" s="63">
        <v>2145.36</v>
      </c>
      <c r="H322" s="63">
        <v>2137.83</v>
      </c>
      <c r="I322" s="63">
        <v>2122.8200000000002</v>
      </c>
      <c r="J322" s="63">
        <v>2003.51</v>
      </c>
      <c r="K322" s="63">
        <v>1880.01</v>
      </c>
      <c r="L322" s="63">
        <v>1788.6299999999999</v>
      </c>
      <c r="M322" s="63">
        <v>1764.67</v>
      </c>
      <c r="N322" s="63">
        <v>1769.57</v>
      </c>
      <c r="O322" s="63">
        <v>1777.57</v>
      </c>
      <c r="P322" s="63">
        <v>1797.34</v>
      </c>
      <c r="Q322" s="63">
        <v>1799.78</v>
      </c>
      <c r="R322" s="63">
        <v>1810.91</v>
      </c>
      <c r="S322" s="63">
        <v>1798.87</v>
      </c>
      <c r="T322" s="63">
        <v>1779.43</v>
      </c>
      <c r="U322" s="63">
        <v>1778.73</v>
      </c>
      <c r="V322" s="63">
        <v>1795.06</v>
      </c>
      <c r="W322" s="63">
        <v>1847.72</v>
      </c>
      <c r="X322" s="63">
        <v>1938.02</v>
      </c>
      <c r="Y322" s="63">
        <v>1990.3</v>
      </c>
    </row>
    <row r="323" spans="1:25" x14ac:dyDescent="0.2">
      <c r="A323" s="35">
        <v>42849</v>
      </c>
      <c r="B323" s="63">
        <v>2157.81</v>
      </c>
      <c r="C323" s="63">
        <v>2163.0300000000002</v>
      </c>
      <c r="D323" s="63">
        <v>2157.06</v>
      </c>
      <c r="E323" s="63">
        <v>2146.77</v>
      </c>
      <c r="F323" s="63">
        <v>2143.5</v>
      </c>
      <c r="G323" s="63">
        <v>2152.15</v>
      </c>
      <c r="H323" s="63">
        <v>2127.48</v>
      </c>
      <c r="I323" s="63">
        <v>2051.1800000000003</v>
      </c>
      <c r="J323" s="63">
        <v>1979.87</v>
      </c>
      <c r="K323" s="63">
        <v>1895.06</v>
      </c>
      <c r="L323" s="63">
        <v>1818.42</v>
      </c>
      <c r="M323" s="63">
        <v>1802.67</v>
      </c>
      <c r="N323" s="63">
        <v>1806.61</v>
      </c>
      <c r="O323" s="63">
        <v>1805.9</v>
      </c>
      <c r="P323" s="63">
        <v>1801.74</v>
      </c>
      <c r="Q323" s="63">
        <v>1792.22</v>
      </c>
      <c r="R323" s="63">
        <v>1778.46</v>
      </c>
      <c r="S323" s="63">
        <v>1779.12</v>
      </c>
      <c r="T323" s="63">
        <v>1792.59</v>
      </c>
      <c r="U323" s="63">
        <v>1792.68</v>
      </c>
      <c r="V323" s="63">
        <v>1826.25</v>
      </c>
      <c r="W323" s="63">
        <v>1870.68</v>
      </c>
      <c r="X323" s="63">
        <v>1979.09</v>
      </c>
      <c r="Y323" s="63">
        <v>2048.2400000000002</v>
      </c>
    </row>
    <row r="324" spans="1:25" x14ac:dyDescent="0.2">
      <c r="A324" s="35">
        <v>42850</v>
      </c>
      <c r="B324" s="63">
        <v>2146.91</v>
      </c>
      <c r="C324" s="63">
        <v>2163</v>
      </c>
      <c r="D324" s="63">
        <v>2157.37</v>
      </c>
      <c r="E324" s="63">
        <v>2153.86</v>
      </c>
      <c r="F324" s="63">
        <v>2155.5700000000002</v>
      </c>
      <c r="G324" s="63">
        <v>2148.52</v>
      </c>
      <c r="H324" s="63">
        <v>2098.8000000000002</v>
      </c>
      <c r="I324" s="63">
        <v>2051.3000000000002</v>
      </c>
      <c r="J324" s="63">
        <v>1991.01</v>
      </c>
      <c r="K324" s="63">
        <v>1907.47</v>
      </c>
      <c r="L324" s="63">
        <v>1819.83</v>
      </c>
      <c r="M324" s="63">
        <v>1797.97</v>
      </c>
      <c r="N324" s="63">
        <v>1803.11</v>
      </c>
      <c r="O324" s="63">
        <v>1790.8799999999999</v>
      </c>
      <c r="P324" s="63">
        <v>1789.41</v>
      </c>
      <c r="Q324" s="63">
        <v>1794.85</v>
      </c>
      <c r="R324" s="63">
        <v>1799.32</v>
      </c>
      <c r="S324" s="63">
        <v>1796.04</v>
      </c>
      <c r="T324" s="63">
        <v>1799.59</v>
      </c>
      <c r="U324" s="63">
        <v>1795.59</v>
      </c>
      <c r="V324" s="63">
        <v>1804.05</v>
      </c>
      <c r="W324" s="63">
        <v>1856.9</v>
      </c>
      <c r="X324" s="63">
        <v>1960.61</v>
      </c>
      <c r="Y324" s="63">
        <v>2035.34</v>
      </c>
    </row>
    <row r="325" spans="1:25" x14ac:dyDescent="0.2">
      <c r="A325" s="35">
        <v>42851</v>
      </c>
      <c r="B325" s="63">
        <v>2146.67</v>
      </c>
      <c r="C325" s="63">
        <v>2163.7399999999998</v>
      </c>
      <c r="D325" s="63">
        <v>2158.37</v>
      </c>
      <c r="E325" s="63">
        <v>2166.27</v>
      </c>
      <c r="F325" s="63">
        <v>2164.09</v>
      </c>
      <c r="G325" s="63">
        <v>2161.8000000000002</v>
      </c>
      <c r="H325" s="63">
        <v>2128.39</v>
      </c>
      <c r="I325" s="63">
        <v>2061.4100000000003</v>
      </c>
      <c r="J325" s="63">
        <v>1994.75</v>
      </c>
      <c r="K325" s="63">
        <v>1888.15</v>
      </c>
      <c r="L325" s="63">
        <v>1791.56</v>
      </c>
      <c r="M325" s="63">
        <v>1777.05</v>
      </c>
      <c r="N325" s="63">
        <v>1803.99</v>
      </c>
      <c r="O325" s="63">
        <v>1807.91</v>
      </c>
      <c r="P325" s="63">
        <v>1794.56</v>
      </c>
      <c r="Q325" s="63">
        <v>1806.12</v>
      </c>
      <c r="R325" s="63">
        <v>1806.1</v>
      </c>
      <c r="S325" s="63">
        <v>1798.56</v>
      </c>
      <c r="T325" s="63">
        <v>1791.6399999999999</v>
      </c>
      <c r="U325" s="63">
        <v>1805.86</v>
      </c>
      <c r="V325" s="63">
        <v>1822.98</v>
      </c>
      <c r="W325" s="63">
        <v>1867.08</v>
      </c>
      <c r="X325" s="63">
        <v>1944.93</v>
      </c>
      <c r="Y325" s="63">
        <v>2054</v>
      </c>
    </row>
    <row r="326" spans="1:25" x14ac:dyDescent="0.2">
      <c r="A326" s="35">
        <v>42852</v>
      </c>
      <c r="B326" s="63">
        <v>2124.12</v>
      </c>
      <c r="C326" s="63">
        <v>2147.34</v>
      </c>
      <c r="D326" s="63">
        <v>2160.86</v>
      </c>
      <c r="E326" s="63">
        <v>2147.64</v>
      </c>
      <c r="F326" s="63">
        <v>2154.59</v>
      </c>
      <c r="G326" s="63">
        <v>2185.06</v>
      </c>
      <c r="H326" s="63">
        <v>2189.71</v>
      </c>
      <c r="I326" s="63">
        <v>2123.87</v>
      </c>
      <c r="J326" s="63">
        <v>1996.48</v>
      </c>
      <c r="K326" s="63">
        <v>1905.8899999999999</v>
      </c>
      <c r="L326" s="63">
        <v>1828.56</v>
      </c>
      <c r="M326" s="63">
        <v>1817.05</v>
      </c>
      <c r="N326" s="63">
        <v>1813.9</v>
      </c>
      <c r="O326" s="63">
        <v>1803.66</v>
      </c>
      <c r="P326" s="63">
        <v>1808.12</v>
      </c>
      <c r="Q326" s="63">
        <v>1818.3799999999999</v>
      </c>
      <c r="R326" s="63">
        <v>1822.85</v>
      </c>
      <c r="S326" s="63">
        <v>1813.67</v>
      </c>
      <c r="T326" s="63">
        <v>1816.48</v>
      </c>
      <c r="U326" s="63">
        <v>1825</v>
      </c>
      <c r="V326" s="63">
        <v>1843.69</v>
      </c>
      <c r="W326" s="63">
        <v>1896.11</v>
      </c>
      <c r="X326" s="63">
        <v>1963.96</v>
      </c>
      <c r="Y326" s="63">
        <v>2074.2000000000003</v>
      </c>
    </row>
    <row r="327" spans="1:25" x14ac:dyDescent="0.2">
      <c r="A327" s="35">
        <v>42853</v>
      </c>
      <c r="B327" s="63">
        <v>2135.84</v>
      </c>
      <c r="C327" s="63">
        <v>2164.06</v>
      </c>
      <c r="D327" s="63">
        <v>2185.35</v>
      </c>
      <c r="E327" s="63">
        <v>2174.4899999999998</v>
      </c>
      <c r="F327" s="63">
        <v>2170.8200000000002</v>
      </c>
      <c r="G327" s="63">
        <v>2169.7399999999998</v>
      </c>
      <c r="H327" s="63">
        <v>2166.86</v>
      </c>
      <c r="I327" s="63">
        <v>2103.71</v>
      </c>
      <c r="J327" s="63">
        <v>2006.22</v>
      </c>
      <c r="K327" s="63">
        <v>1912.36</v>
      </c>
      <c r="L327" s="63">
        <v>1842.68</v>
      </c>
      <c r="M327" s="63">
        <v>1811.25</v>
      </c>
      <c r="N327" s="63">
        <v>1809.78</v>
      </c>
      <c r="O327" s="63">
        <v>1815.4</v>
      </c>
      <c r="P327" s="63">
        <v>1813.12</v>
      </c>
      <c r="Q327" s="63">
        <v>1806.97</v>
      </c>
      <c r="R327" s="63">
        <v>1805.69</v>
      </c>
      <c r="S327" s="63">
        <v>1805.58</v>
      </c>
      <c r="T327" s="63">
        <v>1810.11</v>
      </c>
      <c r="U327" s="63">
        <v>1790.92</v>
      </c>
      <c r="V327" s="63">
        <v>1825.46</v>
      </c>
      <c r="W327" s="63">
        <v>1889.61</v>
      </c>
      <c r="X327" s="63">
        <v>1953.84</v>
      </c>
      <c r="Y327" s="63">
        <v>2067.0700000000002</v>
      </c>
    </row>
    <row r="328" spans="1:25" x14ac:dyDescent="0.2">
      <c r="A328" s="35">
        <v>42854</v>
      </c>
      <c r="B328" s="63">
        <v>2142.0099999999998</v>
      </c>
      <c r="C328" s="63">
        <v>2157.48</v>
      </c>
      <c r="D328" s="63">
        <v>2132.46</v>
      </c>
      <c r="E328" s="63">
        <v>2130.5099999999998</v>
      </c>
      <c r="F328" s="63">
        <v>2112.4</v>
      </c>
      <c r="G328" s="63">
        <v>2121.16</v>
      </c>
      <c r="H328" s="63">
        <v>2121.09</v>
      </c>
      <c r="I328" s="63">
        <v>2046.49</v>
      </c>
      <c r="J328" s="63">
        <v>1951.25</v>
      </c>
      <c r="K328" s="63">
        <v>1840.51</v>
      </c>
      <c r="L328" s="63">
        <v>1769.87</v>
      </c>
      <c r="M328" s="63">
        <v>1747.43</v>
      </c>
      <c r="N328" s="63">
        <v>1755.55</v>
      </c>
      <c r="O328" s="63">
        <v>1757.51</v>
      </c>
      <c r="P328" s="63">
        <v>1763.83</v>
      </c>
      <c r="Q328" s="63">
        <v>1764.03</v>
      </c>
      <c r="R328" s="63">
        <v>1758.72</v>
      </c>
      <c r="S328" s="63">
        <v>1755.6399999999999</v>
      </c>
      <c r="T328" s="63">
        <v>1753.85</v>
      </c>
      <c r="U328" s="63">
        <v>1782.56</v>
      </c>
      <c r="V328" s="63">
        <v>1814.12</v>
      </c>
      <c r="W328" s="63">
        <v>1880.68</v>
      </c>
      <c r="X328" s="63">
        <v>1934.4</v>
      </c>
      <c r="Y328" s="63">
        <v>2018.84</v>
      </c>
    </row>
    <row r="329" spans="1:25" x14ac:dyDescent="0.2">
      <c r="A329" s="35">
        <v>42855</v>
      </c>
      <c r="B329" s="63">
        <v>2111.4299999999998</v>
      </c>
      <c r="C329" s="63">
        <v>2123.4299999999998</v>
      </c>
      <c r="D329" s="63">
        <v>2127.89</v>
      </c>
      <c r="E329" s="63">
        <v>2146.7800000000002</v>
      </c>
      <c r="F329" s="63">
        <v>2127.2599999999998</v>
      </c>
      <c r="G329" s="63">
        <v>2132.5500000000002</v>
      </c>
      <c r="H329" s="63">
        <v>2110.5099999999998</v>
      </c>
      <c r="I329" s="63">
        <v>2014.94</v>
      </c>
      <c r="J329" s="63">
        <v>1862.87</v>
      </c>
      <c r="K329" s="63">
        <v>1749.31</v>
      </c>
      <c r="L329" s="63">
        <v>1729.31</v>
      </c>
      <c r="M329" s="63">
        <v>1749.26</v>
      </c>
      <c r="N329" s="63">
        <v>1749.16</v>
      </c>
      <c r="O329" s="63">
        <v>1730.15</v>
      </c>
      <c r="P329" s="63">
        <v>1723.31</v>
      </c>
      <c r="Q329" s="63">
        <v>1721.25</v>
      </c>
      <c r="R329" s="63">
        <v>1714.05</v>
      </c>
      <c r="S329" s="63">
        <v>1744.24</v>
      </c>
      <c r="T329" s="63">
        <v>1774.65</v>
      </c>
      <c r="U329" s="63">
        <v>1795.35</v>
      </c>
      <c r="V329" s="63">
        <v>1804.28</v>
      </c>
      <c r="W329" s="63">
        <v>1851.41</v>
      </c>
      <c r="X329" s="63">
        <v>1942.58</v>
      </c>
      <c r="Y329" s="63">
        <v>2071.4100000000003</v>
      </c>
    </row>
    <row r="331" spans="1:25" ht="13.5" x14ac:dyDescent="0.2">
      <c r="E331" s="55"/>
    </row>
    <row r="332" spans="1:25" s="56" customFormat="1" ht="33.75" customHeight="1" x14ac:dyDescent="0.3">
      <c r="A332" s="159" t="s">
        <v>107</v>
      </c>
      <c r="B332" s="159"/>
      <c r="C332" s="159"/>
      <c r="D332" s="159"/>
      <c r="E332" s="159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59"/>
    </row>
    <row r="333" spans="1:25" ht="13.5" x14ac:dyDescent="0.2">
      <c r="B333" s="138"/>
      <c r="C333" s="138"/>
      <c r="D333" s="138"/>
      <c r="E333" s="138"/>
      <c r="F333" s="138"/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</row>
    <row r="334" spans="1:25" ht="15.75" customHeight="1" x14ac:dyDescent="0.2">
      <c r="A334" s="126" t="s">
        <v>62</v>
      </c>
      <c r="B334" s="139" t="s">
        <v>63</v>
      </c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1"/>
    </row>
    <row r="335" spans="1:25" x14ac:dyDescent="0.2">
      <c r="A335" s="127"/>
      <c r="B335" s="46" t="s">
        <v>77</v>
      </c>
      <c r="C335" s="47" t="s">
        <v>78</v>
      </c>
      <c r="D335" s="48" t="s">
        <v>79</v>
      </c>
      <c r="E335" s="47" t="s">
        <v>80</v>
      </c>
      <c r="F335" s="47" t="s">
        <v>81</v>
      </c>
      <c r="G335" s="47" t="s">
        <v>82</v>
      </c>
      <c r="H335" s="47" t="s">
        <v>83</v>
      </c>
      <c r="I335" s="47" t="s">
        <v>84</v>
      </c>
      <c r="J335" s="47" t="s">
        <v>85</v>
      </c>
      <c r="K335" s="46" t="s">
        <v>86</v>
      </c>
      <c r="L335" s="47" t="s">
        <v>87</v>
      </c>
      <c r="M335" s="49" t="s">
        <v>88</v>
      </c>
      <c r="N335" s="46" t="s">
        <v>89</v>
      </c>
      <c r="O335" s="47" t="s">
        <v>90</v>
      </c>
      <c r="P335" s="49" t="s">
        <v>91</v>
      </c>
      <c r="Q335" s="48" t="s">
        <v>92</v>
      </c>
      <c r="R335" s="47" t="s">
        <v>93</v>
      </c>
      <c r="S335" s="48" t="s">
        <v>94</v>
      </c>
      <c r="T335" s="47" t="s">
        <v>95</v>
      </c>
      <c r="U335" s="48" t="s">
        <v>96</v>
      </c>
      <c r="V335" s="47" t="s">
        <v>97</v>
      </c>
      <c r="W335" s="48" t="s">
        <v>98</v>
      </c>
      <c r="X335" s="47" t="s">
        <v>99</v>
      </c>
      <c r="Y335" s="47" t="s">
        <v>100</v>
      </c>
    </row>
    <row r="336" spans="1:25" x14ac:dyDescent="0.2">
      <c r="A336" s="35">
        <v>42826</v>
      </c>
      <c r="B336" s="63">
        <v>1268.02</v>
      </c>
      <c r="C336" s="63">
        <v>1314.41</v>
      </c>
      <c r="D336" s="63">
        <v>1356.78</v>
      </c>
      <c r="E336" s="63">
        <v>1355.85</v>
      </c>
      <c r="F336" s="63">
        <v>1370.6399999999999</v>
      </c>
      <c r="G336" s="63">
        <v>1359.42</v>
      </c>
      <c r="H336" s="63">
        <v>1323.1399999999999</v>
      </c>
      <c r="I336" s="63">
        <v>1280.3599999999999</v>
      </c>
      <c r="J336" s="63">
        <v>1179.6199999999999</v>
      </c>
      <c r="K336" s="63">
        <v>1090.17</v>
      </c>
      <c r="L336" s="63">
        <v>1023.6899999999999</v>
      </c>
      <c r="M336" s="63">
        <v>1011.41</v>
      </c>
      <c r="N336" s="63">
        <v>1023.51</v>
      </c>
      <c r="O336" s="63">
        <v>1044.27</v>
      </c>
      <c r="P336" s="63">
        <v>1047.4100000000001</v>
      </c>
      <c r="Q336" s="63">
        <v>1058.8900000000001</v>
      </c>
      <c r="R336" s="63">
        <v>1055.7</v>
      </c>
      <c r="S336" s="63">
        <v>1056.27</v>
      </c>
      <c r="T336" s="63">
        <v>1037.95</v>
      </c>
      <c r="U336" s="63">
        <v>1011.46</v>
      </c>
      <c r="V336" s="63">
        <v>1007.14</v>
      </c>
      <c r="W336" s="63">
        <v>1054.83</v>
      </c>
      <c r="X336" s="63">
        <v>1130.1600000000001</v>
      </c>
      <c r="Y336" s="63">
        <v>1224.3599999999999</v>
      </c>
    </row>
    <row r="337" spans="1:25" x14ac:dyDescent="0.2">
      <c r="A337" s="35">
        <v>42827</v>
      </c>
      <c r="B337" s="63">
        <v>1268.27</v>
      </c>
      <c r="C337" s="63">
        <v>1307.25</v>
      </c>
      <c r="D337" s="63">
        <v>1336.2</v>
      </c>
      <c r="E337" s="63">
        <v>1356.08</v>
      </c>
      <c r="F337" s="63">
        <v>1369.8899999999999</v>
      </c>
      <c r="G337" s="63">
        <v>1364.35</v>
      </c>
      <c r="H337" s="63">
        <v>1338.95</v>
      </c>
      <c r="I337" s="63">
        <v>1295.0999999999999</v>
      </c>
      <c r="J337" s="63">
        <v>1212.9100000000001</v>
      </c>
      <c r="K337" s="63">
        <v>1093.48</v>
      </c>
      <c r="L337" s="63">
        <v>1013.3199999999999</v>
      </c>
      <c r="M337" s="63">
        <v>996.8</v>
      </c>
      <c r="N337" s="63">
        <v>1010.1899999999999</v>
      </c>
      <c r="O337" s="63">
        <v>1034.3500000000001</v>
      </c>
      <c r="P337" s="63">
        <v>1046.0900000000001</v>
      </c>
      <c r="Q337" s="63">
        <v>1047.5900000000001</v>
      </c>
      <c r="R337" s="63">
        <v>1044.1300000000001</v>
      </c>
      <c r="S337" s="63">
        <v>1034.92</v>
      </c>
      <c r="T337" s="63">
        <v>1019.68</v>
      </c>
      <c r="U337" s="63">
        <v>990.65</v>
      </c>
      <c r="V337" s="63">
        <v>990.9</v>
      </c>
      <c r="W337" s="63">
        <v>1051.97</v>
      </c>
      <c r="X337" s="63">
        <v>1145.82</v>
      </c>
      <c r="Y337" s="63">
        <v>1244.47</v>
      </c>
    </row>
    <row r="338" spans="1:25" x14ac:dyDescent="0.2">
      <c r="A338" s="35">
        <v>42828</v>
      </c>
      <c r="B338" s="63">
        <v>1307.49</v>
      </c>
      <c r="C338" s="63">
        <v>1341.7</v>
      </c>
      <c r="D338" s="63">
        <v>1354.96</v>
      </c>
      <c r="E338" s="63">
        <v>1366.41</v>
      </c>
      <c r="F338" s="63">
        <v>1370.22</v>
      </c>
      <c r="G338" s="63">
        <v>1355.93</v>
      </c>
      <c r="H338" s="63">
        <v>1315.27</v>
      </c>
      <c r="I338" s="63">
        <v>1252.8399999999999</v>
      </c>
      <c r="J338" s="63">
        <v>1182.6600000000001</v>
      </c>
      <c r="K338" s="63">
        <v>1106.3499999999999</v>
      </c>
      <c r="L338" s="63">
        <v>1035.8</v>
      </c>
      <c r="M338" s="63">
        <v>1017.42</v>
      </c>
      <c r="N338" s="63">
        <v>1039.8700000000001</v>
      </c>
      <c r="O338" s="63">
        <v>1037.26</v>
      </c>
      <c r="P338" s="63">
        <v>1047.7</v>
      </c>
      <c r="Q338" s="63">
        <v>1045.73</v>
      </c>
      <c r="R338" s="63">
        <v>1049.77</v>
      </c>
      <c r="S338" s="63">
        <v>1035</v>
      </c>
      <c r="T338" s="63">
        <v>1011.86</v>
      </c>
      <c r="U338" s="63">
        <v>988.19999999999993</v>
      </c>
      <c r="V338" s="63">
        <v>996.18999999999994</v>
      </c>
      <c r="W338" s="63">
        <v>1061.72</v>
      </c>
      <c r="X338" s="63">
        <v>1145.55</v>
      </c>
      <c r="Y338" s="63">
        <v>1222.17</v>
      </c>
    </row>
    <row r="339" spans="1:25" x14ac:dyDescent="0.2">
      <c r="A339" s="35">
        <v>42829</v>
      </c>
      <c r="B339" s="63">
        <v>1279.82</v>
      </c>
      <c r="C339" s="63">
        <v>1314.59</v>
      </c>
      <c r="D339" s="63">
        <v>1336.77</v>
      </c>
      <c r="E339" s="63">
        <v>1347.41</v>
      </c>
      <c r="F339" s="63">
        <v>1341.22</v>
      </c>
      <c r="G339" s="63">
        <v>1319.83</v>
      </c>
      <c r="H339" s="63">
        <v>1272.53</v>
      </c>
      <c r="I339" s="63">
        <v>1248.43</v>
      </c>
      <c r="J339" s="63">
        <v>1205.99</v>
      </c>
      <c r="K339" s="63">
        <v>1153.6099999999999</v>
      </c>
      <c r="L339" s="63">
        <v>1109.67</v>
      </c>
      <c r="M339" s="63">
        <v>1086.29</v>
      </c>
      <c r="N339" s="63">
        <v>1074.22</v>
      </c>
      <c r="O339" s="63">
        <v>1062.1400000000001</v>
      </c>
      <c r="P339" s="63">
        <v>1070.8599999999999</v>
      </c>
      <c r="Q339" s="63">
        <v>1069.2</v>
      </c>
      <c r="R339" s="63">
        <v>1067.6099999999999</v>
      </c>
      <c r="S339" s="63">
        <v>1062.52</v>
      </c>
      <c r="T339" s="63">
        <v>1065</v>
      </c>
      <c r="U339" s="63">
        <v>1066.26</v>
      </c>
      <c r="V339" s="63">
        <v>1070.69</v>
      </c>
      <c r="W339" s="63">
        <v>1134.9000000000001</v>
      </c>
      <c r="X339" s="63">
        <v>1180.17</v>
      </c>
      <c r="Y339" s="63">
        <v>1246.08</v>
      </c>
    </row>
    <row r="340" spans="1:25" x14ac:dyDescent="0.2">
      <c r="A340" s="35">
        <v>42830</v>
      </c>
      <c r="B340" s="63">
        <v>1250.17</v>
      </c>
      <c r="C340" s="63">
        <v>1269.58</v>
      </c>
      <c r="D340" s="63">
        <v>1287.19</v>
      </c>
      <c r="E340" s="63">
        <v>1294.83</v>
      </c>
      <c r="F340" s="63">
        <v>1288.8699999999999</v>
      </c>
      <c r="G340" s="63">
        <v>1274.33</v>
      </c>
      <c r="H340" s="63">
        <v>1227.57</v>
      </c>
      <c r="I340" s="63">
        <v>1184.46</v>
      </c>
      <c r="J340" s="63">
        <v>1163.8499999999999</v>
      </c>
      <c r="K340" s="63">
        <v>1078.32</v>
      </c>
      <c r="L340" s="63">
        <v>1023.99</v>
      </c>
      <c r="M340" s="63">
        <v>1006.1999999999999</v>
      </c>
      <c r="N340" s="63">
        <v>1032.03</v>
      </c>
      <c r="O340" s="63">
        <v>1026.8</v>
      </c>
      <c r="P340" s="63">
        <v>1019.63</v>
      </c>
      <c r="Q340" s="63">
        <v>1026.83</v>
      </c>
      <c r="R340" s="63">
        <v>1039.48</v>
      </c>
      <c r="S340" s="63">
        <v>1032.67</v>
      </c>
      <c r="T340" s="63">
        <v>1029.71</v>
      </c>
      <c r="U340" s="63">
        <v>1024.33</v>
      </c>
      <c r="V340" s="63">
        <v>1033.27</v>
      </c>
      <c r="W340" s="63">
        <v>1085.6500000000001</v>
      </c>
      <c r="X340" s="63">
        <v>1141.75</v>
      </c>
      <c r="Y340" s="63">
        <v>1220.4000000000001</v>
      </c>
    </row>
    <row r="341" spans="1:25" x14ac:dyDescent="0.2">
      <c r="A341" s="35">
        <v>42831</v>
      </c>
      <c r="B341" s="63">
        <v>1246.3599999999999</v>
      </c>
      <c r="C341" s="63">
        <v>1279.5999999999999</v>
      </c>
      <c r="D341" s="63">
        <v>1305.99</v>
      </c>
      <c r="E341" s="63">
        <v>1329.82</v>
      </c>
      <c r="F341" s="63">
        <v>1321.8899999999999</v>
      </c>
      <c r="G341" s="63">
        <v>1309.17</v>
      </c>
      <c r="H341" s="63">
        <v>1261.47</v>
      </c>
      <c r="I341" s="63">
        <v>1201.27</v>
      </c>
      <c r="J341" s="63">
        <v>1135.71</v>
      </c>
      <c r="K341" s="63">
        <v>1088.7</v>
      </c>
      <c r="L341" s="63">
        <v>1043.5900000000001</v>
      </c>
      <c r="M341" s="63">
        <v>1027.04</v>
      </c>
      <c r="N341" s="63">
        <v>1038.81</v>
      </c>
      <c r="O341" s="63">
        <v>1034.43</v>
      </c>
      <c r="P341" s="63">
        <v>1031.18</v>
      </c>
      <c r="Q341" s="63">
        <v>1030.6200000000001</v>
      </c>
      <c r="R341" s="63">
        <v>1033.96</v>
      </c>
      <c r="S341" s="63">
        <v>1035.1300000000001</v>
      </c>
      <c r="T341" s="63">
        <v>1031.8700000000001</v>
      </c>
      <c r="U341" s="63">
        <v>1015.1</v>
      </c>
      <c r="V341" s="63">
        <v>1015.71</v>
      </c>
      <c r="W341" s="63">
        <v>1063.6000000000001</v>
      </c>
      <c r="X341" s="63">
        <v>1140.3499999999999</v>
      </c>
      <c r="Y341" s="63">
        <v>1226.69</v>
      </c>
    </row>
    <row r="342" spans="1:25" x14ac:dyDescent="0.2">
      <c r="A342" s="35">
        <v>42832</v>
      </c>
      <c r="B342" s="63">
        <v>1288.3599999999999</v>
      </c>
      <c r="C342" s="63">
        <v>1330.45</v>
      </c>
      <c r="D342" s="63">
        <v>1365.65</v>
      </c>
      <c r="E342" s="63">
        <v>1369.6</v>
      </c>
      <c r="F342" s="63">
        <v>1366.42</v>
      </c>
      <c r="G342" s="63">
        <v>1344.82</v>
      </c>
      <c r="H342" s="63">
        <v>1293.25</v>
      </c>
      <c r="I342" s="63">
        <v>1227.67</v>
      </c>
      <c r="J342" s="63">
        <v>1160.97</v>
      </c>
      <c r="K342" s="63">
        <v>1102.23</v>
      </c>
      <c r="L342" s="63">
        <v>1044.72</v>
      </c>
      <c r="M342" s="63">
        <v>1016.06</v>
      </c>
      <c r="N342" s="63">
        <v>1011.38</v>
      </c>
      <c r="O342" s="63">
        <v>1006.93</v>
      </c>
      <c r="P342" s="63">
        <v>1008.59</v>
      </c>
      <c r="Q342" s="63">
        <v>1004.6899999999999</v>
      </c>
      <c r="R342" s="63">
        <v>1001.56</v>
      </c>
      <c r="S342" s="63">
        <v>995.14</v>
      </c>
      <c r="T342" s="63">
        <v>973.49</v>
      </c>
      <c r="U342" s="63">
        <v>976.8</v>
      </c>
      <c r="V342" s="63">
        <v>984.93</v>
      </c>
      <c r="W342" s="63">
        <v>1033.5</v>
      </c>
      <c r="X342" s="63">
        <v>1117.53</v>
      </c>
      <c r="Y342" s="63">
        <v>1211.32</v>
      </c>
    </row>
    <row r="343" spans="1:25" x14ac:dyDescent="0.2">
      <c r="A343" s="35">
        <v>42833</v>
      </c>
      <c r="B343" s="63">
        <v>1287.06</v>
      </c>
      <c r="C343" s="63">
        <v>1335.21</v>
      </c>
      <c r="D343" s="63">
        <v>1358.31</v>
      </c>
      <c r="E343" s="63">
        <v>1377.1</v>
      </c>
      <c r="F343" s="63">
        <v>1374.08</v>
      </c>
      <c r="G343" s="63">
        <v>1358.31</v>
      </c>
      <c r="H343" s="63">
        <v>1340.15</v>
      </c>
      <c r="I343" s="63">
        <v>1296.51</v>
      </c>
      <c r="J343" s="63">
        <v>1183.74</v>
      </c>
      <c r="K343" s="63">
        <v>1091.26</v>
      </c>
      <c r="L343" s="63">
        <v>1019.9399999999999</v>
      </c>
      <c r="M343" s="63">
        <v>998.92</v>
      </c>
      <c r="N343" s="63">
        <v>1007.78</v>
      </c>
      <c r="O343" s="63">
        <v>1013.73</v>
      </c>
      <c r="P343" s="63">
        <v>1013.9499999999999</v>
      </c>
      <c r="Q343" s="63">
        <v>1019.28</v>
      </c>
      <c r="R343" s="63">
        <v>1022.72</v>
      </c>
      <c r="S343" s="63">
        <v>1024.8500000000001</v>
      </c>
      <c r="T343" s="63">
        <v>1009.89</v>
      </c>
      <c r="U343" s="63">
        <v>1009.5</v>
      </c>
      <c r="V343" s="63">
        <v>1014.39</v>
      </c>
      <c r="W343" s="63">
        <v>1068.49</v>
      </c>
      <c r="X343" s="63">
        <v>1151.75</v>
      </c>
      <c r="Y343" s="63">
        <v>1235.78</v>
      </c>
    </row>
    <row r="344" spans="1:25" x14ac:dyDescent="0.2">
      <c r="A344" s="35">
        <v>42834</v>
      </c>
      <c r="B344" s="63">
        <v>1276.55</v>
      </c>
      <c r="C344" s="63">
        <v>1321.19</v>
      </c>
      <c r="D344" s="63">
        <v>1394.8</v>
      </c>
      <c r="E344" s="63">
        <v>1405.83</v>
      </c>
      <c r="F344" s="63">
        <v>1413.76</v>
      </c>
      <c r="G344" s="63">
        <v>1400.58</v>
      </c>
      <c r="H344" s="63">
        <v>1376.27</v>
      </c>
      <c r="I344" s="63">
        <v>1274.3599999999999</v>
      </c>
      <c r="J344" s="63">
        <v>1162.3599999999999</v>
      </c>
      <c r="K344" s="63">
        <v>1068.8599999999999</v>
      </c>
      <c r="L344" s="63">
        <v>997.51</v>
      </c>
      <c r="M344" s="63">
        <v>987.31999999999994</v>
      </c>
      <c r="N344" s="63">
        <v>986.88</v>
      </c>
      <c r="O344" s="63">
        <v>1010.59</v>
      </c>
      <c r="P344" s="63">
        <v>1038.07</v>
      </c>
      <c r="Q344" s="63">
        <v>1053.97</v>
      </c>
      <c r="R344" s="63">
        <v>1057.95</v>
      </c>
      <c r="S344" s="63">
        <v>1048.08</v>
      </c>
      <c r="T344" s="63">
        <v>1029.79</v>
      </c>
      <c r="U344" s="63">
        <v>1005.49</v>
      </c>
      <c r="V344" s="63">
        <v>983.54</v>
      </c>
      <c r="W344" s="63">
        <v>1053.19</v>
      </c>
      <c r="X344" s="63">
        <v>1144.1500000000001</v>
      </c>
      <c r="Y344" s="63">
        <v>1224.6199999999999</v>
      </c>
    </row>
    <row r="345" spans="1:25" x14ac:dyDescent="0.2">
      <c r="A345" s="35">
        <v>42835</v>
      </c>
      <c r="B345" s="63">
        <v>1349.92</v>
      </c>
      <c r="C345" s="63">
        <v>1415.8799999999999</v>
      </c>
      <c r="D345" s="63">
        <v>1449.48</v>
      </c>
      <c r="E345" s="63">
        <v>1471.5</v>
      </c>
      <c r="F345" s="63">
        <v>1477.52</v>
      </c>
      <c r="G345" s="63">
        <v>1456.6</v>
      </c>
      <c r="H345" s="63">
        <v>1412.27</v>
      </c>
      <c r="I345" s="63">
        <v>1331.4</v>
      </c>
      <c r="J345" s="63">
        <v>1248.23</v>
      </c>
      <c r="K345" s="63">
        <v>1168.78</v>
      </c>
      <c r="L345" s="63">
        <v>1105.93</v>
      </c>
      <c r="M345" s="63">
        <v>1095.42</v>
      </c>
      <c r="N345" s="63">
        <v>1092.02</v>
      </c>
      <c r="O345" s="63">
        <v>1087.97</v>
      </c>
      <c r="P345" s="63">
        <v>1100.46</v>
      </c>
      <c r="Q345" s="63">
        <v>1125.82</v>
      </c>
      <c r="R345" s="63">
        <v>1142.1199999999999</v>
      </c>
      <c r="S345" s="63">
        <v>1144.77</v>
      </c>
      <c r="T345" s="63">
        <v>1103.9000000000001</v>
      </c>
      <c r="U345" s="63">
        <v>1089.3799999999999</v>
      </c>
      <c r="V345" s="63">
        <v>1086.96</v>
      </c>
      <c r="W345" s="63">
        <v>1148.24</v>
      </c>
      <c r="X345" s="63">
        <v>1217.43</v>
      </c>
      <c r="Y345" s="63">
        <v>1332.16</v>
      </c>
    </row>
    <row r="346" spans="1:25" x14ac:dyDescent="0.2">
      <c r="A346" s="35">
        <v>42836</v>
      </c>
      <c r="B346" s="63">
        <v>1412.7</v>
      </c>
      <c r="C346" s="63">
        <v>1448.84</v>
      </c>
      <c r="D346" s="63">
        <v>1476.86</v>
      </c>
      <c r="E346" s="63">
        <v>1472.8799999999999</v>
      </c>
      <c r="F346" s="63">
        <v>1482.22</v>
      </c>
      <c r="G346" s="63">
        <v>1483.3899999999999</v>
      </c>
      <c r="H346" s="63">
        <v>1463.31</v>
      </c>
      <c r="I346" s="63">
        <v>1387.85</v>
      </c>
      <c r="J346" s="63">
        <v>1293.48</v>
      </c>
      <c r="K346" s="63">
        <v>1194.0899999999999</v>
      </c>
      <c r="L346" s="63">
        <v>1143.73</v>
      </c>
      <c r="M346" s="63">
        <v>1170.3399999999999</v>
      </c>
      <c r="N346" s="63">
        <v>1140.22</v>
      </c>
      <c r="O346" s="63">
        <v>1143.9000000000001</v>
      </c>
      <c r="P346" s="63">
        <v>1145.02</v>
      </c>
      <c r="Q346" s="63">
        <v>1152.82</v>
      </c>
      <c r="R346" s="63">
        <v>1169.8399999999999</v>
      </c>
      <c r="S346" s="63">
        <v>1169.2</v>
      </c>
      <c r="T346" s="63">
        <v>1137.8799999999999</v>
      </c>
      <c r="U346" s="63">
        <v>1145.6500000000001</v>
      </c>
      <c r="V346" s="63">
        <v>1121.06</v>
      </c>
      <c r="W346" s="63">
        <v>1125.45</v>
      </c>
      <c r="X346" s="63">
        <v>1176.5</v>
      </c>
      <c r="Y346" s="63">
        <v>1272.77</v>
      </c>
    </row>
    <row r="347" spans="1:25" x14ac:dyDescent="0.2">
      <c r="A347" s="35">
        <v>42837</v>
      </c>
      <c r="B347" s="63">
        <v>1355.04</v>
      </c>
      <c r="C347" s="63">
        <v>1414.98</v>
      </c>
      <c r="D347" s="63">
        <v>1425.18</v>
      </c>
      <c r="E347" s="63">
        <v>1429.37</v>
      </c>
      <c r="F347" s="63">
        <v>1395.62</v>
      </c>
      <c r="G347" s="63">
        <v>1387.8899999999999</v>
      </c>
      <c r="H347" s="63">
        <v>1334.56</v>
      </c>
      <c r="I347" s="63">
        <v>1292.28</v>
      </c>
      <c r="J347" s="63">
        <v>1208.7</v>
      </c>
      <c r="K347" s="63">
        <v>1147.5</v>
      </c>
      <c r="L347" s="63">
        <v>1123.56</v>
      </c>
      <c r="M347" s="63">
        <v>1133.76</v>
      </c>
      <c r="N347" s="63">
        <v>1139.5899999999999</v>
      </c>
      <c r="O347" s="63">
        <v>1146.33</v>
      </c>
      <c r="P347" s="63">
        <v>1147.3899999999999</v>
      </c>
      <c r="Q347" s="63">
        <v>1151.57</v>
      </c>
      <c r="R347" s="63">
        <v>1171.83</v>
      </c>
      <c r="S347" s="63">
        <v>1175.76</v>
      </c>
      <c r="T347" s="63">
        <v>1168.24</v>
      </c>
      <c r="U347" s="63">
        <v>1130.3</v>
      </c>
      <c r="V347" s="63">
        <v>1103.95</v>
      </c>
      <c r="W347" s="63">
        <v>1152.6099999999999</v>
      </c>
      <c r="X347" s="63">
        <v>1255.75</v>
      </c>
      <c r="Y347" s="63">
        <v>1354.51</v>
      </c>
    </row>
    <row r="348" spans="1:25" x14ac:dyDescent="0.2">
      <c r="A348" s="35">
        <v>42838</v>
      </c>
      <c r="B348" s="63">
        <v>1385.79</v>
      </c>
      <c r="C348" s="63">
        <v>1431.43</v>
      </c>
      <c r="D348" s="63">
        <v>1463.25</v>
      </c>
      <c r="E348" s="63">
        <v>1481.17</v>
      </c>
      <c r="F348" s="63">
        <v>1471.92</v>
      </c>
      <c r="G348" s="63">
        <v>1439.62</v>
      </c>
      <c r="H348" s="63">
        <v>1389.1</v>
      </c>
      <c r="I348" s="63">
        <v>1339.25</v>
      </c>
      <c r="J348" s="63">
        <v>1241.23</v>
      </c>
      <c r="K348" s="63">
        <v>1163.2</v>
      </c>
      <c r="L348" s="63">
        <v>1109.49</v>
      </c>
      <c r="M348" s="63">
        <v>1123.07</v>
      </c>
      <c r="N348" s="63">
        <v>1129.8899999999999</v>
      </c>
      <c r="O348" s="63">
        <v>1142.1199999999999</v>
      </c>
      <c r="P348" s="63">
        <v>1137.9000000000001</v>
      </c>
      <c r="Q348" s="63">
        <v>1130.1500000000001</v>
      </c>
      <c r="R348" s="63">
        <v>1137.3</v>
      </c>
      <c r="S348" s="63">
        <v>1139.1500000000001</v>
      </c>
      <c r="T348" s="63">
        <v>1125.2</v>
      </c>
      <c r="U348" s="63">
        <v>1103.22</v>
      </c>
      <c r="V348" s="63">
        <v>1081.03</v>
      </c>
      <c r="W348" s="63">
        <v>1125.83</v>
      </c>
      <c r="X348" s="63">
        <v>1204.1099999999999</v>
      </c>
      <c r="Y348" s="63">
        <v>1327.01</v>
      </c>
    </row>
    <row r="349" spans="1:25" x14ac:dyDescent="0.2">
      <c r="A349" s="35">
        <v>42839</v>
      </c>
      <c r="B349" s="63">
        <v>1410.95</v>
      </c>
      <c r="C349" s="63">
        <v>1464.85</v>
      </c>
      <c r="D349" s="63">
        <v>1489.17</v>
      </c>
      <c r="E349" s="63">
        <v>1476.87</v>
      </c>
      <c r="F349" s="63">
        <v>1459.8</v>
      </c>
      <c r="G349" s="63">
        <v>1445.48</v>
      </c>
      <c r="H349" s="63">
        <v>1382.83</v>
      </c>
      <c r="I349" s="63">
        <v>1310.26</v>
      </c>
      <c r="J349" s="63">
        <v>1204.69</v>
      </c>
      <c r="K349" s="63">
        <v>1134.6399999999999</v>
      </c>
      <c r="L349" s="63">
        <v>1092.29</v>
      </c>
      <c r="M349" s="63">
        <v>1099.78</v>
      </c>
      <c r="N349" s="63">
        <v>1115.48</v>
      </c>
      <c r="O349" s="63">
        <v>1120.56</v>
      </c>
      <c r="P349" s="63">
        <v>1127.92</v>
      </c>
      <c r="Q349" s="63">
        <v>1131.54</v>
      </c>
      <c r="R349" s="63">
        <v>1135.97</v>
      </c>
      <c r="S349" s="63">
        <v>1135.27</v>
      </c>
      <c r="T349" s="63">
        <v>1124.19</v>
      </c>
      <c r="U349" s="63">
        <v>1102.8399999999999</v>
      </c>
      <c r="V349" s="63">
        <v>1099.3599999999999</v>
      </c>
      <c r="W349" s="63">
        <v>1157.6600000000001</v>
      </c>
      <c r="X349" s="63">
        <v>1233.4000000000001</v>
      </c>
      <c r="Y349" s="63">
        <v>1324.67</v>
      </c>
    </row>
    <row r="350" spans="1:25" x14ac:dyDescent="0.2">
      <c r="A350" s="35">
        <v>42840</v>
      </c>
      <c r="B350" s="63">
        <v>1265.53</v>
      </c>
      <c r="C350" s="63">
        <v>1292.25</v>
      </c>
      <c r="D350" s="63">
        <v>1311.21</v>
      </c>
      <c r="E350" s="63">
        <v>1323.96</v>
      </c>
      <c r="F350" s="63">
        <v>1320.53</v>
      </c>
      <c r="G350" s="63">
        <v>1309.07</v>
      </c>
      <c r="H350" s="63">
        <v>1279.79</v>
      </c>
      <c r="I350" s="63">
        <v>1231.98</v>
      </c>
      <c r="J350" s="63">
        <v>1213.8399999999999</v>
      </c>
      <c r="K350" s="63">
        <v>1211.19</v>
      </c>
      <c r="L350" s="63">
        <v>1164.96</v>
      </c>
      <c r="M350" s="63">
        <v>1178.03</v>
      </c>
      <c r="N350" s="63">
        <v>1166.3799999999999</v>
      </c>
      <c r="O350" s="63">
        <v>1163</v>
      </c>
      <c r="P350" s="63">
        <v>1166.49</v>
      </c>
      <c r="Q350" s="63">
        <v>1176.6600000000001</v>
      </c>
      <c r="R350" s="63">
        <v>1182.92</v>
      </c>
      <c r="S350" s="63">
        <v>1195.81</v>
      </c>
      <c r="T350" s="63">
        <v>1184.72</v>
      </c>
      <c r="U350" s="63">
        <v>1165.6199999999999</v>
      </c>
      <c r="V350" s="63">
        <v>1142.21</v>
      </c>
      <c r="W350" s="63">
        <v>1189.3599999999999</v>
      </c>
      <c r="X350" s="63">
        <v>1254.74</v>
      </c>
      <c r="Y350" s="63">
        <v>1309.3799999999999</v>
      </c>
    </row>
    <row r="351" spans="1:25" x14ac:dyDescent="0.2">
      <c r="A351" s="35">
        <v>42841</v>
      </c>
      <c r="B351" s="63">
        <v>1376.09</v>
      </c>
      <c r="C351" s="63">
        <v>1398.52</v>
      </c>
      <c r="D351" s="63">
        <v>1425.97</v>
      </c>
      <c r="E351" s="63">
        <v>1431.56</v>
      </c>
      <c r="F351" s="63">
        <v>1435.16</v>
      </c>
      <c r="G351" s="63">
        <v>1422.55</v>
      </c>
      <c r="H351" s="63">
        <v>1404.66</v>
      </c>
      <c r="I351" s="63">
        <v>1345.86</v>
      </c>
      <c r="J351" s="63">
        <v>1251.48</v>
      </c>
      <c r="K351" s="63">
        <v>1144.53</v>
      </c>
      <c r="L351" s="63">
        <v>1094.99</v>
      </c>
      <c r="M351" s="63">
        <v>1088.5999999999999</v>
      </c>
      <c r="N351" s="63">
        <v>1084.67</v>
      </c>
      <c r="O351" s="63">
        <v>1101.75</v>
      </c>
      <c r="P351" s="63">
        <v>1109.67</v>
      </c>
      <c r="Q351" s="63">
        <v>1104.05</v>
      </c>
      <c r="R351" s="63">
        <v>1093.77</v>
      </c>
      <c r="S351" s="63">
        <v>1089.77</v>
      </c>
      <c r="T351" s="63">
        <v>1080.05</v>
      </c>
      <c r="U351" s="63">
        <v>1059.19</v>
      </c>
      <c r="V351" s="63">
        <v>1029.21</v>
      </c>
      <c r="W351" s="63">
        <v>1087.22</v>
      </c>
      <c r="X351" s="63">
        <v>1190.7</v>
      </c>
      <c r="Y351" s="63">
        <v>1287.76</v>
      </c>
    </row>
    <row r="352" spans="1:25" x14ac:dyDescent="0.2">
      <c r="A352" s="35">
        <v>42842</v>
      </c>
      <c r="B352" s="63">
        <v>1380.43</v>
      </c>
      <c r="C352" s="63">
        <v>1430.93</v>
      </c>
      <c r="D352" s="63">
        <v>1468.19</v>
      </c>
      <c r="E352" s="63">
        <v>1484.31</v>
      </c>
      <c r="F352" s="63">
        <v>1487.23</v>
      </c>
      <c r="G352" s="63">
        <v>1488.61</v>
      </c>
      <c r="H352" s="63">
        <v>1443.44</v>
      </c>
      <c r="I352" s="63">
        <v>1387.05</v>
      </c>
      <c r="J352" s="63">
        <v>1300.72</v>
      </c>
      <c r="K352" s="63">
        <v>1205.72</v>
      </c>
      <c r="L352" s="63">
        <v>1158.52</v>
      </c>
      <c r="M352" s="63">
        <v>1142.07</v>
      </c>
      <c r="N352" s="63">
        <v>1154.31</v>
      </c>
      <c r="O352" s="63">
        <v>1160.3799999999999</v>
      </c>
      <c r="P352" s="63">
        <v>1169.1299999999999</v>
      </c>
      <c r="Q352" s="63">
        <v>1164.6399999999999</v>
      </c>
      <c r="R352" s="63">
        <v>1158.57</v>
      </c>
      <c r="S352" s="63">
        <v>1163.3899999999999</v>
      </c>
      <c r="T352" s="63">
        <v>1151.0999999999999</v>
      </c>
      <c r="U352" s="63">
        <v>1150.03</v>
      </c>
      <c r="V352" s="63">
        <v>1151.3899999999999</v>
      </c>
      <c r="W352" s="63">
        <v>1205.71</v>
      </c>
      <c r="X352" s="63">
        <v>1263.9100000000001</v>
      </c>
      <c r="Y352" s="63">
        <v>1347.9</v>
      </c>
    </row>
    <row r="353" spans="1:25" x14ac:dyDescent="0.2">
      <c r="A353" s="35">
        <v>42843</v>
      </c>
      <c r="B353" s="63">
        <v>1423.06</v>
      </c>
      <c r="C353" s="63">
        <v>1469.8</v>
      </c>
      <c r="D353" s="63">
        <v>1487.44</v>
      </c>
      <c r="E353" s="63">
        <v>1494.82</v>
      </c>
      <c r="F353" s="63">
        <v>1491.7</v>
      </c>
      <c r="G353" s="63">
        <v>1489.8799999999999</v>
      </c>
      <c r="H353" s="63">
        <v>1438.8</v>
      </c>
      <c r="I353" s="63">
        <v>1336.6</v>
      </c>
      <c r="J353" s="63">
        <v>1246.08</v>
      </c>
      <c r="K353" s="63">
        <v>1187.27</v>
      </c>
      <c r="L353" s="63">
        <v>1163.75</v>
      </c>
      <c r="M353" s="63">
        <v>1168.1099999999999</v>
      </c>
      <c r="N353" s="63">
        <v>1172.54</v>
      </c>
      <c r="O353" s="63">
        <v>1168.0899999999999</v>
      </c>
      <c r="P353" s="63">
        <v>1176.51</v>
      </c>
      <c r="Q353" s="63">
        <v>1177.4000000000001</v>
      </c>
      <c r="R353" s="63">
        <v>1181.23</v>
      </c>
      <c r="S353" s="63">
        <v>1165.57</v>
      </c>
      <c r="T353" s="63">
        <v>1149.81</v>
      </c>
      <c r="U353" s="63">
        <v>1147.3</v>
      </c>
      <c r="V353" s="63">
        <v>1158.2</v>
      </c>
      <c r="W353" s="63">
        <v>1197.33</v>
      </c>
      <c r="X353" s="63">
        <v>1259.23</v>
      </c>
      <c r="Y353" s="63">
        <v>1329.19</v>
      </c>
    </row>
    <row r="354" spans="1:25" x14ac:dyDescent="0.2">
      <c r="A354" s="35">
        <v>42844</v>
      </c>
      <c r="B354" s="63">
        <v>1358.74</v>
      </c>
      <c r="C354" s="63">
        <v>1382.61</v>
      </c>
      <c r="D354" s="63">
        <v>1402.78</v>
      </c>
      <c r="E354" s="63">
        <v>1395.91</v>
      </c>
      <c r="F354" s="63">
        <v>1379.94</v>
      </c>
      <c r="G354" s="63">
        <v>1379.05</v>
      </c>
      <c r="H354" s="63">
        <v>1338.35</v>
      </c>
      <c r="I354" s="63">
        <v>1310.97</v>
      </c>
      <c r="J354" s="63">
        <v>1273.31</v>
      </c>
      <c r="K354" s="63">
        <v>1201.55</v>
      </c>
      <c r="L354" s="63">
        <v>1144.53</v>
      </c>
      <c r="M354" s="63">
        <v>1141.76</v>
      </c>
      <c r="N354" s="63">
        <v>1133.77</v>
      </c>
      <c r="O354" s="63">
        <v>1125.81</v>
      </c>
      <c r="P354" s="63">
        <v>1142.23</v>
      </c>
      <c r="Q354" s="63">
        <v>1149.77</v>
      </c>
      <c r="R354" s="63">
        <v>1177.1600000000001</v>
      </c>
      <c r="S354" s="63">
        <v>1186</v>
      </c>
      <c r="T354" s="63">
        <v>1167.54</v>
      </c>
      <c r="U354" s="63">
        <v>1153.96</v>
      </c>
      <c r="V354" s="63">
        <v>1153.6500000000001</v>
      </c>
      <c r="W354" s="63">
        <v>1178.47</v>
      </c>
      <c r="X354" s="63">
        <v>1231.18</v>
      </c>
      <c r="Y354" s="63">
        <v>1263.46</v>
      </c>
    </row>
    <row r="355" spans="1:25" x14ac:dyDescent="0.2">
      <c r="A355" s="35">
        <v>42845</v>
      </c>
      <c r="B355" s="63">
        <v>1316.31</v>
      </c>
      <c r="C355" s="63">
        <v>1346.99</v>
      </c>
      <c r="D355" s="63">
        <v>1370.61</v>
      </c>
      <c r="E355" s="63">
        <v>1391.49</v>
      </c>
      <c r="F355" s="63">
        <v>1392.73</v>
      </c>
      <c r="G355" s="63">
        <v>1388</v>
      </c>
      <c r="H355" s="63">
        <v>1330.01</v>
      </c>
      <c r="I355" s="63">
        <v>1335.07</v>
      </c>
      <c r="J355" s="63">
        <v>1283.92</v>
      </c>
      <c r="K355" s="63">
        <v>1207.68</v>
      </c>
      <c r="L355" s="63">
        <v>1144.32</v>
      </c>
      <c r="M355" s="63">
        <v>1152</v>
      </c>
      <c r="N355" s="63">
        <v>1152.67</v>
      </c>
      <c r="O355" s="63">
        <v>1155.95</v>
      </c>
      <c r="P355" s="63">
        <v>1167.3399999999999</v>
      </c>
      <c r="Q355" s="63">
        <v>1171.25</v>
      </c>
      <c r="R355" s="63">
        <v>1145.52</v>
      </c>
      <c r="S355" s="63">
        <v>1126.28</v>
      </c>
      <c r="T355" s="63">
        <v>1115.01</v>
      </c>
      <c r="U355" s="63">
        <v>1114.3599999999999</v>
      </c>
      <c r="V355" s="63">
        <v>1136.21</v>
      </c>
      <c r="W355" s="63">
        <v>1190.72</v>
      </c>
      <c r="X355" s="63">
        <v>1191.73</v>
      </c>
      <c r="Y355" s="63">
        <v>1241.55</v>
      </c>
    </row>
    <row r="356" spans="1:25" x14ac:dyDescent="0.2">
      <c r="A356" s="35">
        <v>42846</v>
      </c>
      <c r="B356" s="63">
        <v>1290.45</v>
      </c>
      <c r="C356" s="63">
        <v>1331.07</v>
      </c>
      <c r="D356" s="63">
        <v>1373.42</v>
      </c>
      <c r="E356" s="63">
        <v>1381.75</v>
      </c>
      <c r="F356" s="63">
        <v>1373.8799999999999</v>
      </c>
      <c r="G356" s="63">
        <v>1361.96</v>
      </c>
      <c r="H356" s="63">
        <v>1385.02</v>
      </c>
      <c r="I356" s="63">
        <v>1358.6</v>
      </c>
      <c r="J356" s="63">
        <v>1297.03</v>
      </c>
      <c r="K356" s="63">
        <v>1246.08</v>
      </c>
      <c r="L356" s="63">
        <v>1176.2</v>
      </c>
      <c r="M356" s="63">
        <v>1163.27</v>
      </c>
      <c r="N356" s="63">
        <v>1148.29</v>
      </c>
      <c r="O356" s="63">
        <v>1156.6500000000001</v>
      </c>
      <c r="P356" s="63">
        <v>1164.29</v>
      </c>
      <c r="Q356" s="63">
        <v>1127.5899999999999</v>
      </c>
      <c r="R356" s="63">
        <v>1101.4000000000001</v>
      </c>
      <c r="S356" s="63">
        <v>1126.3799999999999</v>
      </c>
      <c r="T356" s="63">
        <v>1162</v>
      </c>
      <c r="U356" s="63">
        <v>1166.26</v>
      </c>
      <c r="V356" s="63">
        <v>1187.22</v>
      </c>
      <c r="W356" s="63">
        <v>1192.0999999999999</v>
      </c>
      <c r="X356" s="63">
        <v>1225.58</v>
      </c>
      <c r="Y356" s="63">
        <v>1286.43</v>
      </c>
    </row>
    <row r="357" spans="1:25" x14ac:dyDescent="0.2">
      <c r="A357" s="35">
        <v>42847</v>
      </c>
      <c r="B357" s="63">
        <v>1495.3899999999999</v>
      </c>
      <c r="C357" s="63">
        <v>1549.71</v>
      </c>
      <c r="D357" s="63">
        <v>1540.78</v>
      </c>
      <c r="E357" s="63">
        <v>1533.34</v>
      </c>
      <c r="F357" s="63">
        <v>1538.8</v>
      </c>
      <c r="G357" s="63">
        <v>1545.23</v>
      </c>
      <c r="H357" s="63">
        <v>1566.47</v>
      </c>
      <c r="I357" s="63">
        <v>1531.96</v>
      </c>
      <c r="J357" s="63">
        <v>1404.41</v>
      </c>
      <c r="K357" s="63">
        <v>1290.1600000000001</v>
      </c>
      <c r="L357" s="63">
        <v>1205.58</v>
      </c>
      <c r="M357" s="63">
        <v>1193.04</v>
      </c>
      <c r="N357" s="63">
        <v>1197</v>
      </c>
      <c r="O357" s="63">
        <v>1199.1500000000001</v>
      </c>
      <c r="P357" s="63">
        <v>1220.3399999999999</v>
      </c>
      <c r="Q357" s="63">
        <v>1211.01</v>
      </c>
      <c r="R357" s="63">
        <v>1220.1500000000001</v>
      </c>
      <c r="S357" s="63">
        <v>1202.1199999999999</v>
      </c>
      <c r="T357" s="63">
        <v>1189.44</v>
      </c>
      <c r="U357" s="63">
        <v>1178</v>
      </c>
      <c r="V357" s="63">
        <v>1184.51</v>
      </c>
      <c r="W357" s="63">
        <v>1234.22</v>
      </c>
      <c r="X357" s="63">
        <v>1347.46</v>
      </c>
      <c r="Y357" s="63">
        <v>1381.81</v>
      </c>
    </row>
    <row r="358" spans="1:25" x14ac:dyDescent="0.2">
      <c r="A358" s="35">
        <v>42848</v>
      </c>
      <c r="B358" s="63">
        <v>1485.17</v>
      </c>
      <c r="C358" s="63">
        <v>1539.29</v>
      </c>
      <c r="D358" s="63">
        <v>1557.94</v>
      </c>
      <c r="E358" s="63">
        <v>1563.42</v>
      </c>
      <c r="F358" s="63">
        <v>1575.85</v>
      </c>
      <c r="G358" s="63">
        <v>1556.96</v>
      </c>
      <c r="H358" s="63">
        <v>1549.43</v>
      </c>
      <c r="I358" s="63">
        <v>1534.41</v>
      </c>
      <c r="J358" s="63">
        <v>1415.11</v>
      </c>
      <c r="K358" s="63">
        <v>1291.5999999999999</v>
      </c>
      <c r="L358" s="63">
        <v>1200.23</v>
      </c>
      <c r="M358" s="63">
        <v>1176.27</v>
      </c>
      <c r="N358" s="63">
        <v>1181.17</v>
      </c>
      <c r="O358" s="63">
        <v>1189.17</v>
      </c>
      <c r="P358" s="63">
        <v>1208.93</v>
      </c>
      <c r="Q358" s="63">
        <v>1211.3699999999999</v>
      </c>
      <c r="R358" s="63">
        <v>1222.5</v>
      </c>
      <c r="S358" s="63">
        <v>1210.46</v>
      </c>
      <c r="T358" s="63">
        <v>1191.03</v>
      </c>
      <c r="U358" s="63">
        <v>1190.32</v>
      </c>
      <c r="V358" s="63">
        <v>1206.6500000000001</v>
      </c>
      <c r="W358" s="63">
        <v>1259.31</v>
      </c>
      <c r="X358" s="63">
        <v>1349.61</v>
      </c>
      <c r="Y358" s="63">
        <v>1401.8899999999999</v>
      </c>
    </row>
    <row r="359" spans="1:25" x14ac:dyDescent="0.2">
      <c r="A359" s="35">
        <v>42849</v>
      </c>
      <c r="B359" s="63">
        <v>1569.4</v>
      </c>
      <c r="C359" s="63">
        <v>1574.62</v>
      </c>
      <c r="D359" s="63">
        <v>1568.65</v>
      </c>
      <c r="E359" s="63">
        <v>1558.36</v>
      </c>
      <c r="F359" s="63">
        <v>1555.09</v>
      </c>
      <c r="G359" s="63">
        <v>1563.75</v>
      </c>
      <c r="H359" s="63">
        <v>1539.07</v>
      </c>
      <c r="I359" s="63">
        <v>1462.78</v>
      </c>
      <c r="J359" s="63">
        <v>1391.47</v>
      </c>
      <c r="K359" s="63">
        <v>1306.6500000000001</v>
      </c>
      <c r="L359" s="63">
        <v>1230.01</v>
      </c>
      <c r="M359" s="63">
        <v>1214.27</v>
      </c>
      <c r="N359" s="63">
        <v>1218.21</v>
      </c>
      <c r="O359" s="63">
        <v>1217.5</v>
      </c>
      <c r="P359" s="63">
        <v>1213.33</v>
      </c>
      <c r="Q359" s="63">
        <v>1203.82</v>
      </c>
      <c r="R359" s="63">
        <v>1190.05</v>
      </c>
      <c r="S359" s="63">
        <v>1190.71</v>
      </c>
      <c r="T359" s="63">
        <v>1204.19</v>
      </c>
      <c r="U359" s="63">
        <v>1204.27</v>
      </c>
      <c r="V359" s="63">
        <v>1237.8399999999999</v>
      </c>
      <c r="W359" s="63">
        <v>1282.27</v>
      </c>
      <c r="X359" s="63">
        <v>1390.68</v>
      </c>
      <c r="Y359" s="63">
        <v>1459.84</v>
      </c>
    </row>
    <row r="360" spans="1:25" x14ac:dyDescent="0.2">
      <c r="A360" s="35">
        <v>42850</v>
      </c>
      <c r="B360" s="63">
        <v>1558.5</v>
      </c>
      <c r="C360" s="63">
        <v>1574.59</v>
      </c>
      <c r="D360" s="63">
        <v>1568.96</v>
      </c>
      <c r="E360" s="63">
        <v>1565.45</v>
      </c>
      <c r="F360" s="63">
        <v>1567.16</v>
      </c>
      <c r="G360" s="63">
        <v>1560.11</v>
      </c>
      <c r="H360" s="63">
        <v>1510.4</v>
      </c>
      <c r="I360" s="63">
        <v>1462.9</v>
      </c>
      <c r="J360" s="63">
        <v>1402.61</v>
      </c>
      <c r="K360" s="63">
        <v>1319.06</v>
      </c>
      <c r="L360" s="63">
        <v>1231.42</v>
      </c>
      <c r="M360" s="63">
        <v>1209.56</v>
      </c>
      <c r="N360" s="63">
        <v>1214.71</v>
      </c>
      <c r="O360" s="63">
        <v>1202.48</v>
      </c>
      <c r="P360" s="63">
        <v>1201.01</v>
      </c>
      <c r="Q360" s="63">
        <v>1206.44</v>
      </c>
      <c r="R360" s="63">
        <v>1210.9100000000001</v>
      </c>
      <c r="S360" s="63">
        <v>1207.6299999999999</v>
      </c>
      <c r="T360" s="63">
        <v>1211.19</v>
      </c>
      <c r="U360" s="63">
        <v>1207.18</v>
      </c>
      <c r="V360" s="63">
        <v>1215.6399999999999</v>
      </c>
      <c r="W360" s="63">
        <v>1268.49</v>
      </c>
      <c r="X360" s="63">
        <v>1372.2</v>
      </c>
      <c r="Y360" s="63">
        <v>1446.94</v>
      </c>
    </row>
    <row r="361" spans="1:25" x14ac:dyDescent="0.2">
      <c r="A361" s="35">
        <v>42851</v>
      </c>
      <c r="B361" s="63">
        <v>1558.26</v>
      </c>
      <c r="C361" s="63">
        <v>1575.34</v>
      </c>
      <c r="D361" s="63">
        <v>1569.97</v>
      </c>
      <c r="E361" s="63">
        <v>1577.86</v>
      </c>
      <c r="F361" s="63">
        <v>1575.68</v>
      </c>
      <c r="G361" s="63">
        <v>1573.4</v>
      </c>
      <c r="H361" s="63">
        <v>1539.99</v>
      </c>
      <c r="I361" s="63">
        <v>1473</v>
      </c>
      <c r="J361" s="63">
        <v>1406.35</v>
      </c>
      <c r="K361" s="63">
        <v>1299.74</v>
      </c>
      <c r="L361" s="63">
        <v>1203.1500000000001</v>
      </c>
      <c r="M361" s="63">
        <v>1188.6500000000001</v>
      </c>
      <c r="N361" s="63">
        <v>1215.58</v>
      </c>
      <c r="O361" s="63">
        <v>1219.5</v>
      </c>
      <c r="P361" s="63">
        <v>1206.1600000000001</v>
      </c>
      <c r="Q361" s="63">
        <v>1217.71</v>
      </c>
      <c r="R361" s="63">
        <v>1217.7</v>
      </c>
      <c r="S361" s="63">
        <v>1210.1600000000001</v>
      </c>
      <c r="T361" s="63">
        <v>1203.24</v>
      </c>
      <c r="U361" s="63">
        <v>1217.45</v>
      </c>
      <c r="V361" s="63">
        <v>1234.58</v>
      </c>
      <c r="W361" s="63">
        <v>1278.68</v>
      </c>
      <c r="X361" s="63">
        <v>1356.52</v>
      </c>
      <c r="Y361" s="63">
        <v>1465.59</v>
      </c>
    </row>
    <row r="362" spans="1:25" x14ac:dyDescent="0.2">
      <c r="A362" s="35">
        <v>42852</v>
      </c>
      <c r="B362" s="63">
        <v>1535.71</v>
      </c>
      <c r="C362" s="63">
        <v>1558.93</v>
      </c>
      <c r="D362" s="63">
        <v>1572.45</v>
      </c>
      <c r="E362" s="63">
        <v>1559.24</v>
      </c>
      <c r="F362" s="63">
        <v>1566.18</v>
      </c>
      <c r="G362" s="63">
        <v>1596.65</v>
      </c>
      <c r="H362" s="63">
        <v>1601.31</v>
      </c>
      <c r="I362" s="63">
        <v>1535.47</v>
      </c>
      <c r="J362" s="63">
        <v>1408.07</v>
      </c>
      <c r="K362" s="63">
        <v>1317.48</v>
      </c>
      <c r="L362" s="63">
        <v>1240.1600000000001</v>
      </c>
      <c r="M362" s="63">
        <v>1228.6500000000001</v>
      </c>
      <c r="N362" s="63">
        <v>1225.5</v>
      </c>
      <c r="O362" s="63">
        <v>1215.26</v>
      </c>
      <c r="P362" s="63">
        <v>1219.71</v>
      </c>
      <c r="Q362" s="63">
        <v>1229.97</v>
      </c>
      <c r="R362" s="63">
        <v>1234.44</v>
      </c>
      <c r="S362" s="63">
        <v>1225.26</v>
      </c>
      <c r="T362" s="63">
        <v>1228.07</v>
      </c>
      <c r="U362" s="63">
        <v>1236.5899999999999</v>
      </c>
      <c r="V362" s="63">
        <v>1255.28</v>
      </c>
      <c r="W362" s="63">
        <v>1307.7</v>
      </c>
      <c r="X362" s="63">
        <v>1375.55</v>
      </c>
      <c r="Y362" s="63">
        <v>1485.79</v>
      </c>
    </row>
    <row r="363" spans="1:25" x14ac:dyDescent="0.2">
      <c r="A363" s="35">
        <v>42853</v>
      </c>
      <c r="B363" s="63">
        <v>1547.44</v>
      </c>
      <c r="C363" s="63">
        <v>1575.65</v>
      </c>
      <c r="D363" s="63">
        <v>1596.94</v>
      </c>
      <c r="E363" s="63">
        <v>1586.08</v>
      </c>
      <c r="F363" s="63">
        <v>1582.42</v>
      </c>
      <c r="G363" s="63">
        <v>1581.34</v>
      </c>
      <c r="H363" s="63">
        <v>1578.46</v>
      </c>
      <c r="I363" s="63">
        <v>1515.3</v>
      </c>
      <c r="J363" s="63">
        <v>1417.81</v>
      </c>
      <c r="K363" s="63">
        <v>1323.96</v>
      </c>
      <c r="L363" s="63">
        <v>1254.28</v>
      </c>
      <c r="M363" s="63">
        <v>1222.8399999999999</v>
      </c>
      <c r="N363" s="63">
        <v>1221.3799999999999</v>
      </c>
      <c r="O363" s="63">
        <v>1227</v>
      </c>
      <c r="P363" s="63">
        <v>1224.72</v>
      </c>
      <c r="Q363" s="63">
        <v>1218.57</v>
      </c>
      <c r="R363" s="63">
        <v>1217.28</v>
      </c>
      <c r="S363" s="63">
        <v>1217.17</v>
      </c>
      <c r="T363" s="63">
        <v>1221.7</v>
      </c>
      <c r="U363" s="63">
        <v>1202.51</v>
      </c>
      <c r="V363" s="63">
        <v>1237.06</v>
      </c>
      <c r="W363" s="63">
        <v>1301.2</v>
      </c>
      <c r="X363" s="63">
        <v>1365.43</v>
      </c>
      <c r="Y363" s="63">
        <v>1478.66</v>
      </c>
    </row>
    <row r="364" spans="1:25" x14ac:dyDescent="0.2">
      <c r="A364" s="35">
        <v>42854</v>
      </c>
      <c r="B364" s="63">
        <v>1553.61</v>
      </c>
      <c r="C364" s="63">
        <v>1569.07</v>
      </c>
      <c r="D364" s="63">
        <v>1544.05</v>
      </c>
      <c r="E364" s="63">
        <v>1542.1</v>
      </c>
      <c r="F364" s="63">
        <v>1523.99</v>
      </c>
      <c r="G364" s="63">
        <v>1532.75</v>
      </c>
      <c r="H364" s="63">
        <v>1532.68</v>
      </c>
      <c r="I364" s="63">
        <v>1458.09</v>
      </c>
      <c r="J364" s="63">
        <v>1362.84</v>
      </c>
      <c r="K364" s="63">
        <v>1252.1099999999999</v>
      </c>
      <c r="L364" s="63">
        <v>1181.47</v>
      </c>
      <c r="M364" s="63">
        <v>1159.02</v>
      </c>
      <c r="N364" s="63">
        <v>1167.1500000000001</v>
      </c>
      <c r="O364" s="63">
        <v>1169.0999999999999</v>
      </c>
      <c r="P364" s="63">
        <v>1175.42</v>
      </c>
      <c r="Q364" s="63">
        <v>1175.6199999999999</v>
      </c>
      <c r="R364" s="63">
        <v>1170.31</v>
      </c>
      <c r="S364" s="63">
        <v>1167.24</v>
      </c>
      <c r="T364" s="63">
        <v>1165.45</v>
      </c>
      <c r="U364" s="63">
        <v>1194.1500000000001</v>
      </c>
      <c r="V364" s="63">
        <v>1225.72</v>
      </c>
      <c r="W364" s="63">
        <v>1292.27</v>
      </c>
      <c r="X364" s="63">
        <v>1345.99</v>
      </c>
      <c r="Y364" s="63">
        <v>1430.44</v>
      </c>
    </row>
    <row r="365" spans="1:25" x14ac:dyDescent="0.2">
      <c r="A365" s="35">
        <v>42855</v>
      </c>
      <c r="B365" s="63">
        <v>1523.03</v>
      </c>
      <c r="C365" s="63">
        <v>1535.03</v>
      </c>
      <c r="D365" s="63">
        <v>1539.49</v>
      </c>
      <c r="E365" s="63">
        <v>1558.37</v>
      </c>
      <c r="F365" s="63">
        <v>1538.85</v>
      </c>
      <c r="G365" s="63">
        <v>1544.1399999999999</v>
      </c>
      <c r="H365" s="63">
        <v>1522.11</v>
      </c>
      <c r="I365" s="63">
        <v>1426.53</v>
      </c>
      <c r="J365" s="63">
        <v>1274.46</v>
      </c>
      <c r="K365" s="63">
        <v>1160.9100000000001</v>
      </c>
      <c r="L365" s="63">
        <v>1140.9000000000001</v>
      </c>
      <c r="M365" s="63">
        <v>1160.8499999999999</v>
      </c>
      <c r="N365" s="63">
        <v>1160.76</v>
      </c>
      <c r="O365" s="63">
        <v>1141.75</v>
      </c>
      <c r="P365" s="63">
        <v>1134.9000000000001</v>
      </c>
      <c r="Q365" s="63">
        <v>1132.8399999999999</v>
      </c>
      <c r="R365" s="63">
        <v>1125.6399999999999</v>
      </c>
      <c r="S365" s="63">
        <v>1155.8399999999999</v>
      </c>
      <c r="T365" s="63">
        <v>1186.24</v>
      </c>
      <c r="U365" s="63">
        <v>1206.94</v>
      </c>
      <c r="V365" s="63">
        <v>1215.8799999999999</v>
      </c>
      <c r="W365" s="63">
        <v>1263</v>
      </c>
      <c r="X365" s="63">
        <v>1354.17</v>
      </c>
      <c r="Y365" s="63">
        <v>1483.01</v>
      </c>
    </row>
    <row r="367" spans="1:25" x14ac:dyDescent="0.2">
      <c r="A367" s="27" t="s">
        <v>70</v>
      </c>
    </row>
    <row r="368" spans="1:25" ht="12.75" x14ac:dyDescent="0.2">
      <c r="A368" s="131" t="s">
        <v>62</v>
      </c>
      <c r="B368" s="133" t="s">
        <v>115</v>
      </c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5"/>
    </row>
    <row r="369" spans="1:25" ht="24" x14ac:dyDescent="0.2">
      <c r="A369" s="132"/>
      <c r="B369" s="70" t="s">
        <v>77</v>
      </c>
      <c r="C369" s="71" t="s">
        <v>78</v>
      </c>
      <c r="D369" s="72" t="s">
        <v>79</v>
      </c>
      <c r="E369" s="71" t="s">
        <v>80</v>
      </c>
      <c r="F369" s="71" t="s">
        <v>81</v>
      </c>
      <c r="G369" s="71" t="s">
        <v>82</v>
      </c>
      <c r="H369" s="71" t="s">
        <v>83</v>
      </c>
      <c r="I369" s="71" t="s">
        <v>84</v>
      </c>
      <c r="J369" s="71" t="s">
        <v>85</v>
      </c>
      <c r="K369" s="70" t="s">
        <v>86</v>
      </c>
      <c r="L369" s="71" t="s">
        <v>87</v>
      </c>
      <c r="M369" s="73" t="s">
        <v>88</v>
      </c>
      <c r="N369" s="70" t="s">
        <v>89</v>
      </c>
      <c r="O369" s="71" t="s">
        <v>90</v>
      </c>
      <c r="P369" s="73" t="s">
        <v>91</v>
      </c>
      <c r="Q369" s="72" t="s">
        <v>92</v>
      </c>
      <c r="R369" s="71" t="s">
        <v>93</v>
      </c>
      <c r="S369" s="72" t="s">
        <v>94</v>
      </c>
      <c r="T369" s="71" t="s">
        <v>95</v>
      </c>
      <c r="U369" s="72" t="s">
        <v>96</v>
      </c>
      <c r="V369" s="71" t="s">
        <v>97</v>
      </c>
      <c r="W369" s="72" t="s">
        <v>98</v>
      </c>
      <c r="X369" s="71" t="s">
        <v>99</v>
      </c>
      <c r="Y369" s="71" t="s">
        <v>100</v>
      </c>
    </row>
    <row r="370" spans="1:25" x14ac:dyDescent="0.2">
      <c r="A370" s="35">
        <v>42826</v>
      </c>
      <c r="B370" s="63">
        <v>1142.51</v>
      </c>
      <c r="C370" s="63">
        <v>1188.8899999999999</v>
      </c>
      <c r="D370" s="63">
        <v>1231.27</v>
      </c>
      <c r="E370" s="63">
        <v>1230.33</v>
      </c>
      <c r="F370" s="63">
        <v>1245.1199999999999</v>
      </c>
      <c r="G370" s="63">
        <v>1233.9100000000001</v>
      </c>
      <c r="H370" s="63">
        <v>1197.6299999999999</v>
      </c>
      <c r="I370" s="63">
        <v>1154.8499999999999</v>
      </c>
      <c r="J370" s="63">
        <v>1054.1000000000001</v>
      </c>
      <c r="K370" s="63">
        <v>964.66</v>
      </c>
      <c r="L370" s="63">
        <v>898.17</v>
      </c>
      <c r="M370" s="63">
        <v>885.9</v>
      </c>
      <c r="N370" s="63">
        <v>898</v>
      </c>
      <c r="O370" s="63">
        <v>918.76</v>
      </c>
      <c r="P370" s="63">
        <v>921.9</v>
      </c>
      <c r="Q370" s="63">
        <v>933.37</v>
      </c>
      <c r="R370" s="63">
        <v>930.18</v>
      </c>
      <c r="S370" s="63">
        <v>930.76</v>
      </c>
      <c r="T370" s="63">
        <v>912.43999999999994</v>
      </c>
      <c r="U370" s="63">
        <v>885.93999999999994</v>
      </c>
      <c r="V370" s="63">
        <v>881.62</v>
      </c>
      <c r="W370" s="63">
        <v>929.31999999999994</v>
      </c>
      <c r="X370" s="63">
        <v>1004.64</v>
      </c>
      <c r="Y370" s="63">
        <v>1098.8499999999999</v>
      </c>
    </row>
    <row r="371" spans="1:25" x14ac:dyDescent="0.2">
      <c r="A371" s="35">
        <v>42827</v>
      </c>
      <c r="B371" s="63">
        <v>1142.75</v>
      </c>
      <c r="C371" s="63">
        <v>1181.74</v>
      </c>
      <c r="D371" s="63">
        <v>1210.69</v>
      </c>
      <c r="E371" s="63">
        <v>1230.56</v>
      </c>
      <c r="F371" s="63">
        <v>1244.3799999999999</v>
      </c>
      <c r="G371" s="63">
        <v>1238.8399999999999</v>
      </c>
      <c r="H371" s="63">
        <v>1213.44</v>
      </c>
      <c r="I371" s="63">
        <v>1169.5899999999999</v>
      </c>
      <c r="J371" s="63">
        <v>1087.4000000000001</v>
      </c>
      <c r="K371" s="63">
        <v>967.97</v>
      </c>
      <c r="L371" s="63">
        <v>887.8</v>
      </c>
      <c r="M371" s="63">
        <v>871.28</v>
      </c>
      <c r="N371" s="63">
        <v>884.67</v>
      </c>
      <c r="O371" s="63">
        <v>908.82999999999993</v>
      </c>
      <c r="P371" s="63">
        <v>920.57999999999993</v>
      </c>
      <c r="Q371" s="63">
        <v>922.07999999999993</v>
      </c>
      <c r="R371" s="63">
        <v>918.61</v>
      </c>
      <c r="S371" s="63">
        <v>909.4</v>
      </c>
      <c r="T371" s="63">
        <v>894.16</v>
      </c>
      <c r="U371" s="63">
        <v>865.14</v>
      </c>
      <c r="V371" s="63">
        <v>865.38</v>
      </c>
      <c r="W371" s="63">
        <v>926.44999999999993</v>
      </c>
      <c r="X371" s="63">
        <v>1020.31</v>
      </c>
      <c r="Y371" s="63">
        <v>1118.95</v>
      </c>
    </row>
    <row r="372" spans="1:25" x14ac:dyDescent="0.2">
      <c r="A372" s="35">
        <v>42828</v>
      </c>
      <c r="B372" s="63">
        <v>1181.98</v>
      </c>
      <c r="C372" s="63">
        <v>1216.19</v>
      </c>
      <c r="D372" s="63">
        <v>1229.45</v>
      </c>
      <c r="E372" s="63">
        <v>1240.9000000000001</v>
      </c>
      <c r="F372" s="63">
        <v>1244.7</v>
      </c>
      <c r="G372" s="63">
        <v>1230.4100000000001</v>
      </c>
      <c r="H372" s="63">
        <v>1189.75</v>
      </c>
      <c r="I372" s="63">
        <v>1127.33</v>
      </c>
      <c r="J372" s="63">
        <v>1057.1500000000001</v>
      </c>
      <c r="K372" s="63">
        <v>980.84</v>
      </c>
      <c r="L372" s="63">
        <v>910.29</v>
      </c>
      <c r="M372" s="63">
        <v>891.91</v>
      </c>
      <c r="N372" s="63">
        <v>914.36</v>
      </c>
      <c r="O372" s="63">
        <v>911.74</v>
      </c>
      <c r="P372" s="63">
        <v>922.18999999999994</v>
      </c>
      <c r="Q372" s="63">
        <v>920.21</v>
      </c>
      <c r="R372" s="63">
        <v>924.26</v>
      </c>
      <c r="S372" s="63">
        <v>909.48</v>
      </c>
      <c r="T372" s="63">
        <v>886.35</v>
      </c>
      <c r="U372" s="63">
        <v>862.68</v>
      </c>
      <c r="V372" s="63">
        <v>870.68</v>
      </c>
      <c r="W372" s="63">
        <v>936.19999999999993</v>
      </c>
      <c r="X372" s="63">
        <v>1020.03</v>
      </c>
      <c r="Y372" s="63">
        <v>1096.6500000000001</v>
      </c>
    </row>
    <row r="373" spans="1:25" x14ac:dyDescent="0.2">
      <c r="A373" s="35">
        <v>42829</v>
      </c>
      <c r="B373" s="63">
        <v>1154.31</v>
      </c>
      <c r="C373" s="63">
        <v>1189.07</v>
      </c>
      <c r="D373" s="63">
        <v>1211.26</v>
      </c>
      <c r="E373" s="63">
        <v>1221.8899999999999</v>
      </c>
      <c r="F373" s="63">
        <v>1215.7</v>
      </c>
      <c r="G373" s="63">
        <v>1194.31</v>
      </c>
      <c r="H373" s="63">
        <v>1147.02</v>
      </c>
      <c r="I373" s="63">
        <v>1122.9100000000001</v>
      </c>
      <c r="J373" s="63">
        <v>1080.48</v>
      </c>
      <c r="K373" s="63">
        <v>1028.1000000000001</v>
      </c>
      <c r="L373" s="63">
        <v>984.16</v>
      </c>
      <c r="M373" s="63">
        <v>960.77</v>
      </c>
      <c r="N373" s="63">
        <v>948.71</v>
      </c>
      <c r="O373" s="63">
        <v>936.63</v>
      </c>
      <c r="P373" s="63">
        <v>945.35</v>
      </c>
      <c r="Q373" s="63">
        <v>943.68999999999994</v>
      </c>
      <c r="R373" s="63">
        <v>942.1</v>
      </c>
      <c r="S373" s="63">
        <v>937.01</v>
      </c>
      <c r="T373" s="63">
        <v>939.48</v>
      </c>
      <c r="U373" s="63">
        <v>940.75</v>
      </c>
      <c r="V373" s="63">
        <v>945.17</v>
      </c>
      <c r="W373" s="63">
        <v>1009.39</v>
      </c>
      <c r="X373" s="63">
        <v>1054.6500000000001</v>
      </c>
      <c r="Y373" s="63">
        <v>1120.56</v>
      </c>
    </row>
    <row r="374" spans="1:25" x14ac:dyDescent="0.2">
      <c r="A374" s="35">
        <v>42830</v>
      </c>
      <c r="B374" s="63">
        <v>1124.6500000000001</v>
      </c>
      <c r="C374" s="63">
        <v>1144.07</v>
      </c>
      <c r="D374" s="63">
        <v>1161.67</v>
      </c>
      <c r="E374" s="63">
        <v>1169.32</v>
      </c>
      <c r="F374" s="63">
        <v>1163.3599999999999</v>
      </c>
      <c r="G374" s="63">
        <v>1148.82</v>
      </c>
      <c r="H374" s="63">
        <v>1102.06</v>
      </c>
      <c r="I374" s="63">
        <v>1058.95</v>
      </c>
      <c r="J374" s="63">
        <v>1038.33</v>
      </c>
      <c r="K374" s="63">
        <v>952.8</v>
      </c>
      <c r="L374" s="63">
        <v>898.48</v>
      </c>
      <c r="M374" s="63">
        <v>880.68</v>
      </c>
      <c r="N374" s="63">
        <v>906.51</v>
      </c>
      <c r="O374" s="63">
        <v>901.28</v>
      </c>
      <c r="P374" s="63">
        <v>894.12</v>
      </c>
      <c r="Q374" s="63">
        <v>901.31</v>
      </c>
      <c r="R374" s="63">
        <v>913.97</v>
      </c>
      <c r="S374" s="63">
        <v>907.15</v>
      </c>
      <c r="T374" s="63">
        <v>904.18999999999994</v>
      </c>
      <c r="U374" s="63">
        <v>898.81999999999994</v>
      </c>
      <c r="V374" s="63">
        <v>907.75</v>
      </c>
      <c r="W374" s="63">
        <v>960.13</v>
      </c>
      <c r="X374" s="63">
        <v>1016.24</v>
      </c>
      <c r="Y374" s="63">
        <v>1094.8799999999999</v>
      </c>
    </row>
    <row r="375" spans="1:25" x14ac:dyDescent="0.2">
      <c r="A375" s="35">
        <v>42831</v>
      </c>
      <c r="B375" s="63">
        <v>1120.8499999999999</v>
      </c>
      <c r="C375" s="63">
        <v>1154.0899999999999</v>
      </c>
      <c r="D375" s="63">
        <v>1180.48</v>
      </c>
      <c r="E375" s="63">
        <v>1204.31</v>
      </c>
      <c r="F375" s="63">
        <v>1196.3699999999999</v>
      </c>
      <c r="G375" s="63">
        <v>1183.6500000000001</v>
      </c>
      <c r="H375" s="63">
        <v>1135.95</v>
      </c>
      <c r="I375" s="63">
        <v>1075.76</v>
      </c>
      <c r="J375" s="63">
        <v>1010.1899999999999</v>
      </c>
      <c r="K375" s="63">
        <v>963.18999999999994</v>
      </c>
      <c r="L375" s="63">
        <v>918.07999999999993</v>
      </c>
      <c r="M375" s="63">
        <v>901.53</v>
      </c>
      <c r="N375" s="63">
        <v>913.29</v>
      </c>
      <c r="O375" s="63">
        <v>908.92</v>
      </c>
      <c r="P375" s="63">
        <v>905.67</v>
      </c>
      <c r="Q375" s="63">
        <v>905.1</v>
      </c>
      <c r="R375" s="63">
        <v>908.43999999999994</v>
      </c>
      <c r="S375" s="63">
        <v>909.62</v>
      </c>
      <c r="T375" s="63">
        <v>906.36</v>
      </c>
      <c r="U375" s="63">
        <v>889.57999999999993</v>
      </c>
      <c r="V375" s="63">
        <v>890.18999999999994</v>
      </c>
      <c r="W375" s="63">
        <v>938.07999999999993</v>
      </c>
      <c r="X375" s="63">
        <v>1014.8299999999999</v>
      </c>
      <c r="Y375" s="63">
        <v>1101.17</v>
      </c>
    </row>
    <row r="376" spans="1:25" x14ac:dyDescent="0.2">
      <c r="A376" s="35">
        <v>42832</v>
      </c>
      <c r="B376" s="63">
        <v>1162.8499999999999</v>
      </c>
      <c r="C376" s="63">
        <v>1204.93</v>
      </c>
      <c r="D376" s="63">
        <v>1240.1299999999999</v>
      </c>
      <c r="E376" s="63">
        <v>1244.0899999999999</v>
      </c>
      <c r="F376" s="63">
        <v>1240.9000000000001</v>
      </c>
      <c r="G376" s="63">
        <v>1219.31</v>
      </c>
      <c r="H376" s="63">
        <v>1167.73</v>
      </c>
      <c r="I376" s="63">
        <v>1102.1500000000001</v>
      </c>
      <c r="J376" s="63">
        <v>1035.46</v>
      </c>
      <c r="K376" s="63">
        <v>976.71</v>
      </c>
      <c r="L376" s="63">
        <v>919.21</v>
      </c>
      <c r="M376" s="63">
        <v>890.54</v>
      </c>
      <c r="N376" s="63">
        <v>885.87</v>
      </c>
      <c r="O376" s="63">
        <v>881.41</v>
      </c>
      <c r="P376" s="63">
        <v>883.06999999999994</v>
      </c>
      <c r="Q376" s="63">
        <v>879.17</v>
      </c>
      <c r="R376" s="63">
        <v>876.05</v>
      </c>
      <c r="S376" s="63">
        <v>869.63</v>
      </c>
      <c r="T376" s="63">
        <v>847.97</v>
      </c>
      <c r="U376" s="63">
        <v>851.29</v>
      </c>
      <c r="V376" s="63">
        <v>859.42</v>
      </c>
      <c r="W376" s="63">
        <v>907.99</v>
      </c>
      <c r="X376" s="63">
        <v>992.02</v>
      </c>
      <c r="Y376" s="63">
        <v>1085.8</v>
      </c>
    </row>
    <row r="377" spans="1:25" x14ac:dyDescent="0.2">
      <c r="A377" s="35">
        <v>42833</v>
      </c>
      <c r="B377" s="63">
        <v>1161.55</v>
      </c>
      <c r="C377" s="63">
        <v>1209.7</v>
      </c>
      <c r="D377" s="63">
        <v>1232.8</v>
      </c>
      <c r="E377" s="63">
        <v>1251.58</v>
      </c>
      <c r="F377" s="63">
        <v>1248.56</v>
      </c>
      <c r="G377" s="63">
        <v>1232.8</v>
      </c>
      <c r="H377" s="63">
        <v>1214.6399999999999</v>
      </c>
      <c r="I377" s="63">
        <v>1171</v>
      </c>
      <c r="J377" s="63">
        <v>1058.22</v>
      </c>
      <c r="K377" s="63">
        <v>965.74</v>
      </c>
      <c r="L377" s="63">
        <v>894.43</v>
      </c>
      <c r="M377" s="63">
        <v>873.4</v>
      </c>
      <c r="N377" s="63">
        <v>882.27</v>
      </c>
      <c r="O377" s="63">
        <v>888.22</v>
      </c>
      <c r="P377" s="63">
        <v>888.43999999999994</v>
      </c>
      <c r="Q377" s="63">
        <v>893.77</v>
      </c>
      <c r="R377" s="63">
        <v>897.19999999999993</v>
      </c>
      <c r="S377" s="63">
        <v>899.34</v>
      </c>
      <c r="T377" s="63">
        <v>884.38</v>
      </c>
      <c r="U377" s="63">
        <v>883.98</v>
      </c>
      <c r="V377" s="63">
        <v>888.87</v>
      </c>
      <c r="W377" s="63">
        <v>942.98</v>
      </c>
      <c r="X377" s="63">
        <v>1026.24</v>
      </c>
      <c r="Y377" s="63">
        <v>1110.26</v>
      </c>
    </row>
    <row r="378" spans="1:25" x14ac:dyDescent="0.2">
      <c r="A378" s="35">
        <v>42834</v>
      </c>
      <c r="B378" s="63">
        <v>1151.04</v>
      </c>
      <c r="C378" s="63">
        <v>1195.67</v>
      </c>
      <c r="D378" s="63">
        <v>1269.29</v>
      </c>
      <c r="E378" s="63">
        <v>1280.31</v>
      </c>
      <c r="F378" s="63">
        <v>1288.24</v>
      </c>
      <c r="G378" s="63">
        <v>1275.07</v>
      </c>
      <c r="H378" s="63">
        <v>1250.76</v>
      </c>
      <c r="I378" s="63">
        <v>1148.8399999999999</v>
      </c>
      <c r="J378" s="63">
        <v>1036.8400000000001</v>
      </c>
      <c r="K378" s="63">
        <v>943.35</v>
      </c>
      <c r="L378" s="63">
        <v>872</v>
      </c>
      <c r="M378" s="63">
        <v>861.81</v>
      </c>
      <c r="N378" s="63">
        <v>861.37</v>
      </c>
      <c r="O378" s="63">
        <v>885.07999999999993</v>
      </c>
      <c r="P378" s="63">
        <v>912.56</v>
      </c>
      <c r="Q378" s="63">
        <v>928.44999999999993</v>
      </c>
      <c r="R378" s="63">
        <v>932.43999999999994</v>
      </c>
      <c r="S378" s="63">
        <v>922.56</v>
      </c>
      <c r="T378" s="63">
        <v>904.27</v>
      </c>
      <c r="U378" s="63">
        <v>879.98</v>
      </c>
      <c r="V378" s="63">
        <v>858.03</v>
      </c>
      <c r="W378" s="63">
        <v>927.67</v>
      </c>
      <c r="X378" s="63">
        <v>1018.64</v>
      </c>
      <c r="Y378" s="63">
        <v>1099.1099999999999</v>
      </c>
    </row>
    <row r="379" spans="1:25" x14ac:dyDescent="0.2">
      <c r="A379" s="35">
        <v>42835</v>
      </c>
      <c r="B379" s="63">
        <v>1224.4100000000001</v>
      </c>
      <c r="C379" s="63">
        <v>1290.3599999999999</v>
      </c>
      <c r="D379" s="63">
        <v>1323.96</v>
      </c>
      <c r="E379" s="63">
        <v>1345.99</v>
      </c>
      <c r="F379" s="63">
        <v>1352.01</v>
      </c>
      <c r="G379" s="63">
        <v>1331.08</v>
      </c>
      <c r="H379" s="63">
        <v>1286.76</v>
      </c>
      <c r="I379" s="63">
        <v>1205.8799999999999</v>
      </c>
      <c r="J379" s="63">
        <v>1122.72</v>
      </c>
      <c r="K379" s="63">
        <v>1043.27</v>
      </c>
      <c r="L379" s="63">
        <v>980.42</v>
      </c>
      <c r="M379" s="63">
        <v>969.91</v>
      </c>
      <c r="N379" s="63">
        <v>966.51</v>
      </c>
      <c r="O379" s="63">
        <v>962.44999999999993</v>
      </c>
      <c r="P379" s="63">
        <v>974.93999999999994</v>
      </c>
      <c r="Q379" s="63">
        <v>1000.3</v>
      </c>
      <c r="R379" s="63">
        <v>1016.61</v>
      </c>
      <c r="S379" s="63">
        <v>1019.25</v>
      </c>
      <c r="T379" s="63">
        <v>978.39</v>
      </c>
      <c r="U379" s="63">
        <v>963.87</v>
      </c>
      <c r="V379" s="63">
        <v>961.43999999999994</v>
      </c>
      <c r="W379" s="63">
        <v>1022.73</v>
      </c>
      <c r="X379" s="63">
        <v>1091.92</v>
      </c>
      <c r="Y379" s="63">
        <v>1206.6500000000001</v>
      </c>
    </row>
    <row r="380" spans="1:25" x14ac:dyDescent="0.2">
      <c r="A380" s="35">
        <v>42836</v>
      </c>
      <c r="B380" s="63">
        <v>1287.18</v>
      </c>
      <c r="C380" s="63">
        <v>1323.33</v>
      </c>
      <c r="D380" s="63">
        <v>1351.35</v>
      </c>
      <c r="E380" s="63">
        <v>1347.36</v>
      </c>
      <c r="F380" s="63">
        <v>1356.71</v>
      </c>
      <c r="G380" s="63">
        <v>1357.87</v>
      </c>
      <c r="H380" s="63">
        <v>1337.79</v>
      </c>
      <c r="I380" s="63">
        <v>1262.3399999999999</v>
      </c>
      <c r="J380" s="63">
        <v>1167.96</v>
      </c>
      <c r="K380" s="63">
        <v>1068.57</v>
      </c>
      <c r="L380" s="63">
        <v>1018.21</v>
      </c>
      <c r="M380" s="63">
        <v>1044.82</v>
      </c>
      <c r="N380" s="63">
        <v>1014.6999999999999</v>
      </c>
      <c r="O380" s="63">
        <v>1018.39</v>
      </c>
      <c r="P380" s="63">
        <v>1019.51</v>
      </c>
      <c r="Q380" s="63">
        <v>1027.3</v>
      </c>
      <c r="R380" s="63">
        <v>1044.32</v>
      </c>
      <c r="S380" s="63">
        <v>1043.68</v>
      </c>
      <c r="T380" s="63">
        <v>1012.37</v>
      </c>
      <c r="U380" s="63">
        <v>1020.13</v>
      </c>
      <c r="V380" s="63">
        <v>995.54</v>
      </c>
      <c r="W380" s="63">
        <v>999.93999999999994</v>
      </c>
      <c r="X380" s="63">
        <v>1050.98</v>
      </c>
      <c r="Y380" s="63">
        <v>1147.26</v>
      </c>
    </row>
    <row r="381" spans="1:25" x14ac:dyDescent="0.2">
      <c r="A381" s="35">
        <v>42837</v>
      </c>
      <c r="B381" s="63">
        <v>1229.53</v>
      </c>
      <c r="C381" s="63">
        <v>1289.47</v>
      </c>
      <c r="D381" s="63">
        <v>1299.67</v>
      </c>
      <c r="E381" s="63">
        <v>1303.8499999999999</v>
      </c>
      <c r="F381" s="63">
        <v>1270.1099999999999</v>
      </c>
      <c r="G381" s="63">
        <v>1262.3799999999999</v>
      </c>
      <c r="H381" s="63">
        <v>1209.04</v>
      </c>
      <c r="I381" s="63">
        <v>1166.76</v>
      </c>
      <c r="J381" s="63">
        <v>1083.19</v>
      </c>
      <c r="K381" s="63">
        <v>1021.98</v>
      </c>
      <c r="L381" s="63">
        <v>998.04</v>
      </c>
      <c r="M381" s="63">
        <v>1008.24</v>
      </c>
      <c r="N381" s="63">
        <v>1014.0799999999999</v>
      </c>
      <c r="O381" s="63">
        <v>1020.81</v>
      </c>
      <c r="P381" s="63">
        <v>1021.88</v>
      </c>
      <c r="Q381" s="63">
        <v>1026.06</v>
      </c>
      <c r="R381" s="63">
        <v>1046.31</v>
      </c>
      <c r="S381" s="63">
        <v>1050.24</v>
      </c>
      <c r="T381" s="63">
        <v>1042.73</v>
      </c>
      <c r="U381" s="63">
        <v>1004.79</v>
      </c>
      <c r="V381" s="63">
        <v>978.43999999999994</v>
      </c>
      <c r="W381" s="63">
        <v>1027.1000000000001</v>
      </c>
      <c r="X381" s="63">
        <v>1130.24</v>
      </c>
      <c r="Y381" s="63">
        <v>1229</v>
      </c>
    </row>
    <row r="382" spans="1:25" x14ac:dyDescent="0.2">
      <c r="A382" s="35">
        <v>42838</v>
      </c>
      <c r="B382" s="63">
        <v>1260.28</v>
      </c>
      <c r="C382" s="63">
        <v>1305.92</v>
      </c>
      <c r="D382" s="63">
        <v>1337.74</v>
      </c>
      <c r="E382" s="63">
        <v>1355.66</v>
      </c>
      <c r="F382" s="63">
        <v>1346.41</v>
      </c>
      <c r="G382" s="63">
        <v>1314.11</v>
      </c>
      <c r="H382" s="63">
        <v>1263.5899999999999</v>
      </c>
      <c r="I382" s="63">
        <v>1213.73</v>
      </c>
      <c r="J382" s="63">
        <v>1115.72</v>
      </c>
      <c r="K382" s="63">
        <v>1037.68</v>
      </c>
      <c r="L382" s="63">
        <v>983.97</v>
      </c>
      <c r="M382" s="63">
        <v>997.55</v>
      </c>
      <c r="N382" s="63">
        <v>1004.37</v>
      </c>
      <c r="O382" s="63">
        <v>1016.6</v>
      </c>
      <c r="P382" s="63">
        <v>1012.38</v>
      </c>
      <c r="Q382" s="63">
        <v>1004.64</v>
      </c>
      <c r="R382" s="63">
        <v>1011.79</v>
      </c>
      <c r="S382" s="63">
        <v>1013.63</v>
      </c>
      <c r="T382" s="63">
        <v>999.68999999999994</v>
      </c>
      <c r="U382" s="63">
        <v>977.71</v>
      </c>
      <c r="V382" s="63">
        <v>955.51</v>
      </c>
      <c r="W382" s="63">
        <v>1000.31</v>
      </c>
      <c r="X382" s="63">
        <v>1078.5999999999999</v>
      </c>
      <c r="Y382" s="63">
        <v>1201.49</v>
      </c>
    </row>
    <row r="383" spans="1:25" x14ac:dyDescent="0.2">
      <c r="A383" s="35">
        <v>42839</v>
      </c>
      <c r="B383" s="63">
        <v>1285.43</v>
      </c>
      <c r="C383" s="63">
        <v>1339.34</v>
      </c>
      <c r="D383" s="63">
        <v>1363.66</v>
      </c>
      <c r="E383" s="63">
        <v>1351.35</v>
      </c>
      <c r="F383" s="63">
        <v>1334.29</v>
      </c>
      <c r="G383" s="63">
        <v>1319.97</v>
      </c>
      <c r="H383" s="63">
        <v>1257.32</v>
      </c>
      <c r="I383" s="63">
        <v>1184.74</v>
      </c>
      <c r="J383" s="63">
        <v>1079.18</v>
      </c>
      <c r="K383" s="63">
        <v>1009.12</v>
      </c>
      <c r="L383" s="63">
        <v>966.78</v>
      </c>
      <c r="M383" s="63">
        <v>974.26</v>
      </c>
      <c r="N383" s="63">
        <v>989.97</v>
      </c>
      <c r="O383" s="63">
        <v>995.05</v>
      </c>
      <c r="P383" s="63">
        <v>1002.4</v>
      </c>
      <c r="Q383" s="63">
        <v>1006.03</v>
      </c>
      <c r="R383" s="63">
        <v>1010.4499999999999</v>
      </c>
      <c r="S383" s="63">
        <v>1009.75</v>
      </c>
      <c r="T383" s="63">
        <v>998.68</v>
      </c>
      <c r="U383" s="63">
        <v>977.32999999999993</v>
      </c>
      <c r="V383" s="63">
        <v>973.85</v>
      </c>
      <c r="W383" s="63">
        <v>1032.1400000000001</v>
      </c>
      <c r="X383" s="63">
        <v>1107.8799999999999</v>
      </c>
      <c r="Y383" s="63">
        <v>1199.1500000000001</v>
      </c>
    </row>
    <row r="384" spans="1:25" x14ac:dyDescent="0.2">
      <c r="A384" s="35">
        <v>42840</v>
      </c>
      <c r="B384" s="63">
        <v>1140.02</v>
      </c>
      <c r="C384" s="63">
        <v>1166.73</v>
      </c>
      <c r="D384" s="63">
        <v>1185.7</v>
      </c>
      <c r="E384" s="63">
        <v>1198.44</v>
      </c>
      <c r="F384" s="63">
        <v>1195.01</v>
      </c>
      <c r="G384" s="63">
        <v>1183.56</v>
      </c>
      <c r="H384" s="63">
        <v>1154.27</v>
      </c>
      <c r="I384" s="63">
        <v>1106.47</v>
      </c>
      <c r="J384" s="63">
        <v>1088.32</v>
      </c>
      <c r="K384" s="63">
        <v>1085.67</v>
      </c>
      <c r="L384" s="63">
        <v>1039.45</v>
      </c>
      <c r="M384" s="63">
        <v>1052.51</v>
      </c>
      <c r="N384" s="63">
        <v>1040.8600000000001</v>
      </c>
      <c r="O384" s="63">
        <v>1037.48</v>
      </c>
      <c r="P384" s="63">
        <v>1040.98</v>
      </c>
      <c r="Q384" s="63">
        <v>1051.1500000000001</v>
      </c>
      <c r="R384" s="63">
        <v>1057.4000000000001</v>
      </c>
      <c r="S384" s="63">
        <v>1070.3</v>
      </c>
      <c r="T384" s="63">
        <v>1059.21</v>
      </c>
      <c r="U384" s="63">
        <v>1040.1100000000001</v>
      </c>
      <c r="V384" s="63">
        <v>1016.6999999999999</v>
      </c>
      <c r="W384" s="63">
        <v>1063.8500000000001</v>
      </c>
      <c r="X384" s="63">
        <v>1129.23</v>
      </c>
      <c r="Y384" s="63">
        <v>1183.8599999999999</v>
      </c>
    </row>
    <row r="385" spans="1:25" x14ac:dyDescent="0.2">
      <c r="A385" s="35">
        <v>42841</v>
      </c>
      <c r="B385" s="63">
        <v>1250.57</v>
      </c>
      <c r="C385" s="63">
        <v>1273</v>
      </c>
      <c r="D385" s="63">
        <v>1300.46</v>
      </c>
      <c r="E385" s="63">
        <v>1306.05</v>
      </c>
      <c r="F385" s="63">
        <v>1309.6500000000001</v>
      </c>
      <c r="G385" s="63">
        <v>1297.04</v>
      </c>
      <c r="H385" s="63">
        <v>1279.1399999999999</v>
      </c>
      <c r="I385" s="63">
        <v>1220.3399999999999</v>
      </c>
      <c r="J385" s="63">
        <v>1125.97</v>
      </c>
      <c r="K385" s="63">
        <v>1019.02</v>
      </c>
      <c r="L385" s="63">
        <v>969.47</v>
      </c>
      <c r="M385" s="63">
        <v>963.09</v>
      </c>
      <c r="N385" s="63">
        <v>959.16</v>
      </c>
      <c r="O385" s="63">
        <v>976.24</v>
      </c>
      <c r="P385" s="63">
        <v>984.15</v>
      </c>
      <c r="Q385" s="63">
        <v>978.53</v>
      </c>
      <c r="R385" s="63">
        <v>968.26</v>
      </c>
      <c r="S385" s="63">
        <v>964.25</v>
      </c>
      <c r="T385" s="63">
        <v>954.54</v>
      </c>
      <c r="U385" s="63">
        <v>933.68</v>
      </c>
      <c r="V385" s="63">
        <v>903.68999999999994</v>
      </c>
      <c r="W385" s="63">
        <v>961.71</v>
      </c>
      <c r="X385" s="63">
        <v>1065.18</v>
      </c>
      <c r="Y385" s="63">
        <v>1162.25</v>
      </c>
    </row>
    <row r="386" spans="1:25" x14ac:dyDescent="0.2">
      <c r="A386" s="35">
        <v>42842</v>
      </c>
      <c r="B386" s="63">
        <v>1254.92</v>
      </c>
      <c r="C386" s="63">
        <v>1305.42</v>
      </c>
      <c r="D386" s="63">
        <v>1342.68</v>
      </c>
      <c r="E386" s="63">
        <v>1358.8</v>
      </c>
      <c r="F386" s="63">
        <v>1361.72</v>
      </c>
      <c r="G386" s="63">
        <v>1363.09</v>
      </c>
      <c r="H386" s="63">
        <v>1317.93</v>
      </c>
      <c r="I386" s="63">
        <v>1261.54</v>
      </c>
      <c r="J386" s="63">
        <v>1175.21</v>
      </c>
      <c r="K386" s="63">
        <v>1080.2</v>
      </c>
      <c r="L386" s="63">
        <v>1033</v>
      </c>
      <c r="M386" s="63">
        <v>1016.56</v>
      </c>
      <c r="N386" s="63">
        <v>1028.79</v>
      </c>
      <c r="O386" s="63">
        <v>1034.8700000000001</v>
      </c>
      <c r="P386" s="63">
        <v>1043.6200000000001</v>
      </c>
      <c r="Q386" s="63">
        <v>1039.1200000000001</v>
      </c>
      <c r="R386" s="63">
        <v>1033.06</v>
      </c>
      <c r="S386" s="63">
        <v>1037.8800000000001</v>
      </c>
      <c r="T386" s="63">
        <v>1025.5900000000001</v>
      </c>
      <c r="U386" s="63">
        <v>1024.52</v>
      </c>
      <c r="V386" s="63">
        <v>1025.8700000000001</v>
      </c>
      <c r="W386" s="63">
        <v>1080.2</v>
      </c>
      <c r="X386" s="63">
        <v>1138.4000000000001</v>
      </c>
      <c r="Y386" s="63">
        <v>1222.3799999999999</v>
      </c>
    </row>
    <row r="387" spans="1:25" x14ac:dyDescent="0.2">
      <c r="A387" s="35">
        <v>42843</v>
      </c>
      <c r="B387" s="63">
        <v>1297.55</v>
      </c>
      <c r="C387" s="63">
        <v>1344.28</v>
      </c>
      <c r="D387" s="63">
        <v>1361.93</v>
      </c>
      <c r="E387" s="63">
        <v>1369.31</v>
      </c>
      <c r="F387" s="63">
        <v>1366.19</v>
      </c>
      <c r="G387" s="63">
        <v>1364.36</v>
      </c>
      <c r="H387" s="63">
        <v>1313.28</v>
      </c>
      <c r="I387" s="63">
        <v>1211.0899999999999</v>
      </c>
      <c r="J387" s="63">
        <v>1120.57</v>
      </c>
      <c r="K387" s="63">
        <v>1061.76</v>
      </c>
      <c r="L387" s="63">
        <v>1038.23</v>
      </c>
      <c r="M387" s="63">
        <v>1042.6000000000001</v>
      </c>
      <c r="N387" s="63">
        <v>1047.03</v>
      </c>
      <c r="O387" s="63">
        <v>1042.58</v>
      </c>
      <c r="P387" s="63">
        <v>1051</v>
      </c>
      <c r="Q387" s="63">
        <v>1051.8900000000001</v>
      </c>
      <c r="R387" s="63">
        <v>1055.72</v>
      </c>
      <c r="S387" s="63">
        <v>1040.05</v>
      </c>
      <c r="T387" s="63">
        <v>1024.29</v>
      </c>
      <c r="U387" s="63">
        <v>1021.79</v>
      </c>
      <c r="V387" s="63">
        <v>1032.69</v>
      </c>
      <c r="W387" s="63">
        <v>1071.82</v>
      </c>
      <c r="X387" s="63">
        <v>1133.71</v>
      </c>
      <c r="Y387" s="63">
        <v>1203.68</v>
      </c>
    </row>
    <row r="388" spans="1:25" x14ac:dyDescent="0.2">
      <c r="A388" s="35">
        <v>42844</v>
      </c>
      <c r="B388" s="63">
        <v>1233.23</v>
      </c>
      <c r="C388" s="63">
        <v>1257.0899999999999</v>
      </c>
      <c r="D388" s="63">
        <v>1277.27</v>
      </c>
      <c r="E388" s="63">
        <v>1270.4000000000001</v>
      </c>
      <c r="F388" s="63">
        <v>1254.43</v>
      </c>
      <c r="G388" s="63">
        <v>1253.53</v>
      </c>
      <c r="H388" s="63">
        <v>1212.8399999999999</v>
      </c>
      <c r="I388" s="63">
        <v>1185.46</v>
      </c>
      <c r="J388" s="63">
        <v>1147.8</v>
      </c>
      <c r="K388" s="63">
        <v>1076.04</v>
      </c>
      <c r="L388" s="63">
        <v>1019.01</v>
      </c>
      <c r="M388" s="63">
        <v>1016.25</v>
      </c>
      <c r="N388" s="63">
        <v>1008.26</v>
      </c>
      <c r="O388" s="63">
        <v>1000.29</v>
      </c>
      <c r="P388" s="63">
        <v>1016.71</v>
      </c>
      <c r="Q388" s="63">
        <v>1024.25</v>
      </c>
      <c r="R388" s="63">
        <v>1051.6500000000001</v>
      </c>
      <c r="S388" s="63">
        <v>1060.49</v>
      </c>
      <c r="T388" s="63">
        <v>1042.03</v>
      </c>
      <c r="U388" s="63">
        <v>1028.45</v>
      </c>
      <c r="V388" s="63">
        <v>1028.1300000000001</v>
      </c>
      <c r="W388" s="63">
        <v>1052.96</v>
      </c>
      <c r="X388" s="63">
        <v>1105.67</v>
      </c>
      <c r="Y388" s="63">
        <v>1137.95</v>
      </c>
    </row>
    <row r="389" spans="1:25" x14ac:dyDescent="0.2">
      <c r="A389" s="35">
        <v>42845</v>
      </c>
      <c r="B389" s="63">
        <v>1190.79</v>
      </c>
      <c r="C389" s="63">
        <v>1221.48</v>
      </c>
      <c r="D389" s="63">
        <v>1245.0899999999999</v>
      </c>
      <c r="E389" s="63">
        <v>1265.97</v>
      </c>
      <c r="F389" s="63">
        <v>1267.22</v>
      </c>
      <c r="G389" s="63">
        <v>1262.48</v>
      </c>
      <c r="H389" s="63">
        <v>1204.49</v>
      </c>
      <c r="I389" s="63">
        <v>1209.56</v>
      </c>
      <c r="J389" s="63">
        <v>1158.4000000000001</v>
      </c>
      <c r="K389" s="63">
        <v>1082.17</v>
      </c>
      <c r="L389" s="63">
        <v>1018.81</v>
      </c>
      <c r="M389" s="63">
        <v>1026.49</v>
      </c>
      <c r="N389" s="63">
        <v>1027.1500000000001</v>
      </c>
      <c r="O389" s="63">
        <v>1030.44</v>
      </c>
      <c r="P389" s="63">
        <v>1041.83</v>
      </c>
      <c r="Q389" s="63">
        <v>1045.74</v>
      </c>
      <c r="R389" s="63">
        <v>1020</v>
      </c>
      <c r="S389" s="63">
        <v>1000.76</v>
      </c>
      <c r="T389" s="63">
        <v>989.5</v>
      </c>
      <c r="U389" s="63">
        <v>988.85</v>
      </c>
      <c r="V389" s="63">
        <v>1010.6899999999999</v>
      </c>
      <c r="W389" s="63">
        <v>1065.21</v>
      </c>
      <c r="X389" s="63">
        <v>1066.22</v>
      </c>
      <c r="Y389" s="63">
        <v>1116.04</v>
      </c>
    </row>
    <row r="390" spans="1:25" x14ac:dyDescent="0.2">
      <c r="A390" s="35">
        <v>42846</v>
      </c>
      <c r="B390" s="63">
        <v>1164.94</v>
      </c>
      <c r="C390" s="63">
        <v>1205.55</v>
      </c>
      <c r="D390" s="63">
        <v>1247.9000000000001</v>
      </c>
      <c r="E390" s="63">
        <v>1256.24</v>
      </c>
      <c r="F390" s="63">
        <v>1248.3699999999999</v>
      </c>
      <c r="G390" s="63">
        <v>1236.45</v>
      </c>
      <c r="H390" s="63">
        <v>1259.51</v>
      </c>
      <c r="I390" s="63">
        <v>1233.08</v>
      </c>
      <c r="J390" s="63">
        <v>1171.52</v>
      </c>
      <c r="K390" s="63">
        <v>1120.56</v>
      </c>
      <c r="L390" s="63">
        <v>1050.68</v>
      </c>
      <c r="M390" s="63">
        <v>1037.76</v>
      </c>
      <c r="N390" s="63">
        <v>1022.78</v>
      </c>
      <c r="O390" s="63">
        <v>1031.1300000000001</v>
      </c>
      <c r="P390" s="63">
        <v>1038.77</v>
      </c>
      <c r="Q390" s="63">
        <v>1002.0699999999999</v>
      </c>
      <c r="R390" s="63">
        <v>975.88</v>
      </c>
      <c r="S390" s="63">
        <v>1000.87</v>
      </c>
      <c r="T390" s="63">
        <v>1036.48</v>
      </c>
      <c r="U390" s="63">
        <v>1040.75</v>
      </c>
      <c r="V390" s="63">
        <v>1061.71</v>
      </c>
      <c r="W390" s="63">
        <v>1066.5899999999999</v>
      </c>
      <c r="X390" s="63">
        <v>1100.07</v>
      </c>
      <c r="Y390" s="63">
        <v>1160.92</v>
      </c>
    </row>
    <row r="391" spans="1:25" x14ac:dyDescent="0.2">
      <c r="A391" s="35">
        <v>42847</v>
      </c>
      <c r="B391" s="63">
        <v>1369.87</v>
      </c>
      <c r="C391" s="63">
        <v>1424.2</v>
      </c>
      <c r="D391" s="63">
        <v>1415.26</v>
      </c>
      <c r="E391" s="63">
        <v>1407.82</v>
      </c>
      <c r="F391" s="63">
        <v>1413.28</v>
      </c>
      <c r="G391" s="63">
        <v>1419.72</v>
      </c>
      <c r="H391" s="63">
        <v>1440.95</v>
      </c>
      <c r="I391" s="63">
        <v>1406.45</v>
      </c>
      <c r="J391" s="63">
        <v>1278.8899999999999</v>
      </c>
      <c r="K391" s="63">
        <v>1164.6399999999999</v>
      </c>
      <c r="L391" s="63">
        <v>1080.06</v>
      </c>
      <c r="M391" s="63">
        <v>1067.53</v>
      </c>
      <c r="N391" s="63">
        <v>1071.48</v>
      </c>
      <c r="O391" s="63">
        <v>1073.6299999999999</v>
      </c>
      <c r="P391" s="63">
        <v>1094.82</v>
      </c>
      <c r="Q391" s="63">
        <v>1085.5</v>
      </c>
      <c r="R391" s="63">
        <v>1094.6299999999999</v>
      </c>
      <c r="S391" s="63">
        <v>1076.6099999999999</v>
      </c>
      <c r="T391" s="63">
        <v>1063.93</v>
      </c>
      <c r="U391" s="63">
        <v>1052.49</v>
      </c>
      <c r="V391" s="63">
        <v>1059</v>
      </c>
      <c r="W391" s="63">
        <v>1108.71</v>
      </c>
      <c r="X391" s="63">
        <v>1221.95</v>
      </c>
      <c r="Y391" s="63">
        <v>1256.3</v>
      </c>
    </row>
    <row r="392" spans="1:25" x14ac:dyDescent="0.2">
      <c r="A392" s="35">
        <v>42848</v>
      </c>
      <c r="B392" s="63">
        <v>1359.66</v>
      </c>
      <c r="C392" s="63">
        <v>1413.78</v>
      </c>
      <c r="D392" s="63">
        <v>1432.42</v>
      </c>
      <c r="E392" s="63">
        <v>1437.91</v>
      </c>
      <c r="F392" s="63">
        <v>1450.34</v>
      </c>
      <c r="G392" s="63">
        <v>1431.44</v>
      </c>
      <c r="H392" s="63">
        <v>1423.91</v>
      </c>
      <c r="I392" s="63">
        <v>1408.9</v>
      </c>
      <c r="J392" s="63">
        <v>1289.5899999999999</v>
      </c>
      <c r="K392" s="63">
        <v>1166.0899999999999</v>
      </c>
      <c r="L392" s="63">
        <v>1074.71</v>
      </c>
      <c r="M392" s="63">
        <v>1050.75</v>
      </c>
      <c r="N392" s="63">
        <v>1055.6500000000001</v>
      </c>
      <c r="O392" s="63">
        <v>1063.6500000000001</v>
      </c>
      <c r="P392" s="63">
        <v>1083.42</v>
      </c>
      <c r="Q392" s="63">
        <v>1085.8599999999999</v>
      </c>
      <c r="R392" s="63">
        <v>1096.99</v>
      </c>
      <c r="S392" s="63">
        <v>1084.95</v>
      </c>
      <c r="T392" s="63">
        <v>1065.51</v>
      </c>
      <c r="U392" s="63">
        <v>1064.81</v>
      </c>
      <c r="V392" s="63">
        <v>1081.1399999999999</v>
      </c>
      <c r="W392" s="63">
        <v>1133.8</v>
      </c>
      <c r="X392" s="63">
        <v>1224.0999999999999</v>
      </c>
      <c r="Y392" s="63">
        <v>1276.3799999999999</v>
      </c>
    </row>
    <row r="393" spans="1:25" x14ac:dyDescent="0.2">
      <c r="A393" s="35">
        <v>42849</v>
      </c>
      <c r="B393" s="63">
        <v>1443.8899999999999</v>
      </c>
      <c r="C393" s="63">
        <v>1449.11</v>
      </c>
      <c r="D393" s="63">
        <v>1443.1399999999999</v>
      </c>
      <c r="E393" s="63">
        <v>1432.85</v>
      </c>
      <c r="F393" s="63">
        <v>1429.58</v>
      </c>
      <c r="G393" s="63">
        <v>1438.23</v>
      </c>
      <c r="H393" s="63">
        <v>1413.56</v>
      </c>
      <c r="I393" s="63">
        <v>1337.26</v>
      </c>
      <c r="J393" s="63">
        <v>1265.95</v>
      </c>
      <c r="K393" s="63">
        <v>1181.1399999999999</v>
      </c>
      <c r="L393" s="63">
        <v>1104.5</v>
      </c>
      <c r="M393" s="63">
        <v>1088.75</v>
      </c>
      <c r="N393" s="63">
        <v>1092.69</v>
      </c>
      <c r="O393" s="63">
        <v>1091.98</v>
      </c>
      <c r="P393" s="63">
        <v>1087.82</v>
      </c>
      <c r="Q393" s="63">
        <v>1078.3</v>
      </c>
      <c r="R393" s="63">
        <v>1064.54</v>
      </c>
      <c r="S393" s="63">
        <v>1065.2</v>
      </c>
      <c r="T393" s="63">
        <v>1078.67</v>
      </c>
      <c r="U393" s="63">
        <v>1078.76</v>
      </c>
      <c r="V393" s="63">
        <v>1112.33</v>
      </c>
      <c r="W393" s="63">
        <v>1156.76</v>
      </c>
      <c r="X393" s="63">
        <v>1265.17</v>
      </c>
      <c r="Y393" s="63">
        <v>1334.32</v>
      </c>
    </row>
    <row r="394" spans="1:25" x14ac:dyDescent="0.2">
      <c r="A394" s="35">
        <v>42850</v>
      </c>
      <c r="B394" s="63">
        <v>1432.99</v>
      </c>
      <c r="C394" s="63">
        <v>1449.08</v>
      </c>
      <c r="D394" s="63">
        <v>1443.45</v>
      </c>
      <c r="E394" s="63">
        <v>1439.94</v>
      </c>
      <c r="F394" s="63">
        <v>1441.65</v>
      </c>
      <c r="G394" s="63">
        <v>1434.6</v>
      </c>
      <c r="H394" s="63">
        <v>1384.8799999999999</v>
      </c>
      <c r="I394" s="63">
        <v>1337.3799999999999</v>
      </c>
      <c r="J394" s="63">
        <v>1277.0899999999999</v>
      </c>
      <c r="K394" s="63">
        <v>1193.55</v>
      </c>
      <c r="L394" s="63">
        <v>1105.9100000000001</v>
      </c>
      <c r="M394" s="63">
        <v>1084.05</v>
      </c>
      <c r="N394" s="63">
        <v>1089.19</v>
      </c>
      <c r="O394" s="63">
        <v>1076.96</v>
      </c>
      <c r="P394" s="63">
        <v>1075.49</v>
      </c>
      <c r="Q394" s="63">
        <v>1080.93</v>
      </c>
      <c r="R394" s="63">
        <v>1085.4000000000001</v>
      </c>
      <c r="S394" s="63">
        <v>1082.1199999999999</v>
      </c>
      <c r="T394" s="63">
        <v>1085.67</v>
      </c>
      <c r="U394" s="63">
        <v>1081.67</v>
      </c>
      <c r="V394" s="63">
        <v>1090.1299999999999</v>
      </c>
      <c r="W394" s="63">
        <v>1142.98</v>
      </c>
      <c r="X394" s="63">
        <v>1246.69</v>
      </c>
      <c r="Y394" s="63">
        <v>1321.42</v>
      </c>
    </row>
    <row r="395" spans="1:25" x14ac:dyDescent="0.2">
      <c r="A395" s="35">
        <v>42851</v>
      </c>
      <c r="B395" s="63">
        <v>1432.75</v>
      </c>
      <c r="C395" s="63">
        <v>1449.82</v>
      </c>
      <c r="D395" s="63">
        <v>1444.45</v>
      </c>
      <c r="E395" s="63">
        <v>1452.35</v>
      </c>
      <c r="F395" s="63">
        <v>1450.17</v>
      </c>
      <c r="G395" s="63">
        <v>1447.8799999999999</v>
      </c>
      <c r="H395" s="63">
        <v>1414.47</v>
      </c>
      <c r="I395" s="63">
        <v>1347.49</v>
      </c>
      <c r="J395" s="63">
        <v>1280.83</v>
      </c>
      <c r="K395" s="63">
        <v>1174.23</v>
      </c>
      <c r="L395" s="63">
        <v>1077.6399999999999</v>
      </c>
      <c r="M395" s="63">
        <v>1063.1300000000001</v>
      </c>
      <c r="N395" s="63">
        <v>1090.07</v>
      </c>
      <c r="O395" s="63">
        <v>1093.99</v>
      </c>
      <c r="P395" s="63">
        <v>1080.6399999999999</v>
      </c>
      <c r="Q395" s="63">
        <v>1092.2</v>
      </c>
      <c r="R395" s="63">
        <v>1092.18</v>
      </c>
      <c r="S395" s="63">
        <v>1084.6399999999999</v>
      </c>
      <c r="T395" s="63">
        <v>1077.72</v>
      </c>
      <c r="U395" s="63">
        <v>1091.94</v>
      </c>
      <c r="V395" s="63">
        <v>1109.06</v>
      </c>
      <c r="W395" s="63">
        <v>1153.1600000000001</v>
      </c>
      <c r="X395" s="63">
        <v>1231.01</v>
      </c>
      <c r="Y395" s="63">
        <v>1340.08</v>
      </c>
    </row>
    <row r="396" spans="1:25" x14ac:dyDescent="0.2">
      <c r="A396" s="35">
        <v>42852</v>
      </c>
      <c r="B396" s="63">
        <v>1410.2</v>
      </c>
      <c r="C396" s="63">
        <v>1433.42</v>
      </c>
      <c r="D396" s="63">
        <v>1446.94</v>
      </c>
      <c r="E396" s="63">
        <v>1433.72</v>
      </c>
      <c r="F396" s="63">
        <v>1440.67</v>
      </c>
      <c r="G396" s="63">
        <v>1471.1399999999999</v>
      </c>
      <c r="H396" s="63">
        <v>1475.79</v>
      </c>
      <c r="I396" s="63">
        <v>1409.95</v>
      </c>
      <c r="J396" s="63">
        <v>1282.56</v>
      </c>
      <c r="K396" s="63">
        <v>1191.97</v>
      </c>
      <c r="L396" s="63">
        <v>1114.6399999999999</v>
      </c>
      <c r="M396" s="63">
        <v>1103.1299999999999</v>
      </c>
      <c r="N396" s="63">
        <v>1099.98</v>
      </c>
      <c r="O396" s="63">
        <v>1089.74</v>
      </c>
      <c r="P396" s="63">
        <v>1094.2</v>
      </c>
      <c r="Q396" s="63">
        <v>1104.46</v>
      </c>
      <c r="R396" s="63">
        <v>1108.93</v>
      </c>
      <c r="S396" s="63">
        <v>1099.75</v>
      </c>
      <c r="T396" s="63">
        <v>1102.56</v>
      </c>
      <c r="U396" s="63">
        <v>1111.08</v>
      </c>
      <c r="V396" s="63">
        <v>1129.77</v>
      </c>
      <c r="W396" s="63">
        <v>1182.19</v>
      </c>
      <c r="X396" s="63">
        <v>1250.04</v>
      </c>
      <c r="Y396" s="63">
        <v>1360.28</v>
      </c>
    </row>
    <row r="397" spans="1:25" x14ac:dyDescent="0.2">
      <c r="A397" s="35">
        <v>42853</v>
      </c>
      <c r="B397" s="63">
        <v>1421.92</v>
      </c>
      <c r="C397" s="63">
        <v>1450.1399999999999</v>
      </c>
      <c r="D397" s="63">
        <v>1471.43</v>
      </c>
      <c r="E397" s="63">
        <v>1460.57</v>
      </c>
      <c r="F397" s="63">
        <v>1456.9</v>
      </c>
      <c r="G397" s="63">
        <v>1455.82</v>
      </c>
      <c r="H397" s="63">
        <v>1452.94</v>
      </c>
      <c r="I397" s="63">
        <v>1389.79</v>
      </c>
      <c r="J397" s="63">
        <v>1292.3</v>
      </c>
      <c r="K397" s="63">
        <v>1198.44</v>
      </c>
      <c r="L397" s="63">
        <v>1128.76</v>
      </c>
      <c r="M397" s="63">
        <v>1097.33</v>
      </c>
      <c r="N397" s="63">
        <v>1095.8599999999999</v>
      </c>
      <c r="O397" s="63">
        <v>1101.48</v>
      </c>
      <c r="P397" s="63">
        <v>1099.2</v>
      </c>
      <c r="Q397" s="63">
        <v>1093.05</v>
      </c>
      <c r="R397" s="63">
        <v>1091.77</v>
      </c>
      <c r="S397" s="63">
        <v>1091.6600000000001</v>
      </c>
      <c r="T397" s="63">
        <v>1096.19</v>
      </c>
      <c r="U397" s="63">
        <v>1077</v>
      </c>
      <c r="V397" s="63">
        <v>1111.54</v>
      </c>
      <c r="W397" s="63">
        <v>1175.69</v>
      </c>
      <c r="X397" s="63">
        <v>1239.92</v>
      </c>
      <c r="Y397" s="63">
        <v>1353.15</v>
      </c>
    </row>
    <row r="398" spans="1:25" x14ac:dyDescent="0.2">
      <c r="A398" s="35">
        <v>42854</v>
      </c>
      <c r="B398" s="63">
        <v>1428.09</v>
      </c>
      <c r="C398" s="63">
        <v>1443.56</v>
      </c>
      <c r="D398" s="63">
        <v>1418.54</v>
      </c>
      <c r="E398" s="63">
        <v>1416.59</v>
      </c>
      <c r="F398" s="63">
        <v>1398.48</v>
      </c>
      <c r="G398" s="63">
        <v>1407.24</v>
      </c>
      <c r="H398" s="63">
        <v>1407.17</v>
      </c>
      <c r="I398" s="63">
        <v>1332.57</v>
      </c>
      <c r="J398" s="63">
        <v>1237.33</v>
      </c>
      <c r="K398" s="63">
        <v>1126.5899999999999</v>
      </c>
      <c r="L398" s="63">
        <v>1055.95</v>
      </c>
      <c r="M398" s="63">
        <v>1033.51</v>
      </c>
      <c r="N398" s="63">
        <v>1041.6300000000001</v>
      </c>
      <c r="O398" s="63">
        <v>1043.5900000000001</v>
      </c>
      <c r="P398" s="63">
        <v>1049.9100000000001</v>
      </c>
      <c r="Q398" s="63">
        <v>1050.1100000000001</v>
      </c>
      <c r="R398" s="63">
        <v>1044.8</v>
      </c>
      <c r="S398" s="63">
        <v>1041.72</v>
      </c>
      <c r="T398" s="63">
        <v>1039.93</v>
      </c>
      <c r="U398" s="63">
        <v>1068.6399999999999</v>
      </c>
      <c r="V398" s="63">
        <v>1100.2</v>
      </c>
      <c r="W398" s="63">
        <v>1166.76</v>
      </c>
      <c r="X398" s="63">
        <v>1220.48</v>
      </c>
      <c r="Y398" s="63">
        <v>1304.92</v>
      </c>
    </row>
    <row r="399" spans="1:25" x14ac:dyDescent="0.2">
      <c r="A399" s="35">
        <v>42855</v>
      </c>
      <c r="B399" s="63">
        <v>1397.51</v>
      </c>
      <c r="C399" s="63">
        <v>1409.51</v>
      </c>
      <c r="D399" s="63">
        <v>1413.97</v>
      </c>
      <c r="E399" s="63">
        <v>1432.86</v>
      </c>
      <c r="F399" s="63">
        <v>1413.34</v>
      </c>
      <c r="G399" s="63">
        <v>1418.6299999999999</v>
      </c>
      <c r="H399" s="63">
        <v>1396.59</v>
      </c>
      <c r="I399" s="63">
        <v>1301.02</v>
      </c>
      <c r="J399" s="63">
        <v>1148.95</v>
      </c>
      <c r="K399" s="63">
        <v>1035.3900000000001</v>
      </c>
      <c r="L399" s="63">
        <v>1015.39</v>
      </c>
      <c r="M399" s="63">
        <v>1035.3400000000001</v>
      </c>
      <c r="N399" s="63">
        <v>1035.24</v>
      </c>
      <c r="O399" s="63">
        <v>1016.23</v>
      </c>
      <c r="P399" s="63">
        <v>1009.39</v>
      </c>
      <c r="Q399" s="63">
        <v>1007.3299999999999</v>
      </c>
      <c r="R399" s="63">
        <v>1000.13</v>
      </c>
      <c r="S399" s="63">
        <v>1030.32</v>
      </c>
      <c r="T399" s="63">
        <v>1060.73</v>
      </c>
      <c r="U399" s="63">
        <v>1081.43</v>
      </c>
      <c r="V399" s="63">
        <v>1090.3599999999999</v>
      </c>
      <c r="W399" s="63">
        <v>1137.49</v>
      </c>
      <c r="X399" s="63">
        <v>1228.6600000000001</v>
      </c>
      <c r="Y399" s="63">
        <v>1357.49</v>
      </c>
    </row>
    <row r="402" spans="1:26" x14ac:dyDescent="0.2">
      <c r="A402" s="27" t="s">
        <v>65</v>
      </c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</row>
    <row r="403" spans="1:26" ht="12" thickBot="1" x14ac:dyDescent="0.25">
      <c r="A403" s="1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</row>
    <row r="404" spans="1:26" ht="12" thickBot="1" x14ac:dyDescent="0.25">
      <c r="A404" s="145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6" t="s">
        <v>66</v>
      </c>
      <c r="N404" s="146"/>
      <c r="O404" s="146"/>
    </row>
    <row r="405" spans="1:26" ht="12" thickBot="1" x14ac:dyDescent="0.25">
      <c r="A405" s="147" t="s">
        <v>67</v>
      </c>
      <c r="B405" s="147"/>
      <c r="C405" s="147"/>
      <c r="D405" s="147"/>
      <c r="E405" s="147"/>
      <c r="F405" s="147"/>
      <c r="G405" s="147"/>
      <c r="H405" s="147"/>
      <c r="I405" s="147"/>
      <c r="J405" s="147"/>
      <c r="K405" s="147"/>
      <c r="L405" s="147"/>
      <c r="M405" s="148">
        <v>525729.35</v>
      </c>
      <c r="N405" s="148"/>
      <c r="O405" s="148"/>
    </row>
    <row r="406" spans="1:26" x14ac:dyDescent="0.2">
      <c r="A406" s="149" t="s">
        <v>68</v>
      </c>
      <c r="B406" s="149"/>
      <c r="C406" s="149"/>
      <c r="D406" s="149"/>
      <c r="E406" s="149"/>
      <c r="F406" s="149"/>
      <c r="G406" s="149"/>
      <c r="H406" s="149"/>
      <c r="I406" s="149"/>
      <c r="J406" s="149"/>
      <c r="K406" s="149"/>
      <c r="L406" s="149"/>
      <c r="M406" s="150">
        <v>418566.60884565202</v>
      </c>
      <c r="N406" s="150"/>
      <c r="O406" s="150"/>
    </row>
    <row r="407" spans="1:26" ht="12" thickBot="1" x14ac:dyDescent="0.25">
      <c r="A407" s="151" t="s">
        <v>9</v>
      </c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2">
        <v>107162.74</v>
      </c>
      <c r="N407" s="152"/>
      <c r="O407" s="152"/>
    </row>
    <row r="408" spans="1:26" ht="12" thickBot="1" x14ac:dyDescent="0.25">
      <c r="A408" s="153" t="s">
        <v>114</v>
      </c>
      <c r="B408" s="153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M408" s="154">
        <v>0</v>
      </c>
      <c r="N408" s="154"/>
      <c r="O408" s="154"/>
    </row>
    <row r="411" spans="1:26" ht="25.5" customHeight="1" x14ac:dyDescent="0.2">
      <c r="B411" s="142"/>
      <c r="C411" s="142"/>
      <c r="D411" s="142"/>
      <c r="E411" s="142"/>
      <c r="F411" s="142"/>
      <c r="G411" s="142"/>
      <c r="H411" s="142"/>
      <c r="I411" s="142"/>
      <c r="J411" s="142"/>
      <c r="K411" s="142"/>
      <c r="L411" s="142"/>
      <c r="M411" s="142"/>
      <c r="N411" s="142"/>
      <c r="O411" s="43"/>
      <c r="P411" s="43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26.25" customHeight="1" x14ac:dyDescent="0.2"/>
    <row r="413" spans="1:26" ht="34.5" customHeight="1" x14ac:dyDescent="0.2">
      <c r="B413" s="143" t="s">
        <v>108</v>
      </c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57"/>
    </row>
    <row r="414" spans="1:26" ht="12.75" x14ac:dyDescent="0.2">
      <c r="B414" s="144"/>
      <c r="C414" s="144"/>
      <c r="D414" s="144"/>
      <c r="E414" s="144"/>
      <c r="F414" s="144"/>
      <c r="G414" s="144" t="s">
        <v>2</v>
      </c>
      <c r="H414" s="144"/>
      <c r="I414" s="144"/>
      <c r="J414" s="144"/>
    </row>
    <row r="415" spans="1:26" ht="12.75" x14ac:dyDescent="0.2">
      <c r="B415" s="144"/>
      <c r="C415" s="144"/>
      <c r="D415" s="144"/>
      <c r="E415" s="144"/>
      <c r="F415" s="144"/>
      <c r="G415" s="58" t="s">
        <v>3</v>
      </c>
      <c r="H415" s="58" t="s">
        <v>4</v>
      </c>
      <c r="I415" s="58" t="s">
        <v>5</v>
      </c>
      <c r="J415" s="58" t="s">
        <v>6</v>
      </c>
    </row>
    <row r="416" spans="1:26" ht="80.25" customHeight="1" x14ac:dyDescent="0.2">
      <c r="B416" s="144" t="s">
        <v>109</v>
      </c>
      <c r="C416" s="144"/>
      <c r="D416" s="144"/>
      <c r="E416" s="144"/>
      <c r="F416" s="144"/>
      <c r="G416" s="37">
        <v>983734.54</v>
      </c>
      <c r="H416" s="37">
        <v>999577.78</v>
      </c>
      <c r="I416" s="37">
        <v>1709392.34</v>
      </c>
      <c r="J416" s="37">
        <v>1459828.2</v>
      </c>
    </row>
    <row r="417" spans="1:7" ht="66.75" customHeight="1" x14ac:dyDescent="0.2">
      <c r="G417" s="59"/>
    </row>
    <row r="418" spans="1:7" ht="12.75" x14ac:dyDescent="0.2">
      <c r="A418" s="14" t="s">
        <v>44</v>
      </c>
      <c r="B418" s="16"/>
      <c r="C418" s="16"/>
      <c r="D418" s="16"/>
      <c r="E418" s="16"/>
      <c r="F418" s="16"/>
      <c r="G418" s="16"/>
    </row>
    <row r="419" spans="1:7" ht="33" customHeight="1" x14ac:dyDescent="0.2">
      <c r="A419" s="102" t="s">
        <v>45</v>
      </c>
      <c r="B419" s="103"/>
      <c r="C419" s="18" t="s">
        <v>46</v>
      </c>
      <c r="D419" s="19" t="s">
        <v>3</v>
      </c>
      <c r="E419" s="19" t="s">
        <v>47</v>
      </c>
      <c r="F419" s="19" t="s">
        <v>48</v>
      </c>
      <c r="G419" s="19" t="s">
        <v>6</v>
      </c>
    </row>
    <row r="420" spans="1:7" ht="12.75" x14ac:dyDescent="0.2">
      <c r="A420" s="104" t="s">
        <v>7</v>
      </c>
      <c r="B420" s="104"/>
      <c r="C420" s="104"/>
      <c r="D420" s="104"/>
      <c r="E420" s="104"/>
      <c r="F420" s="104"/>
      <c r="G420" s="104"/>
    </row>
    <row r="421" spans="1:7" ht="24.75" customHeight="1" x14ac:dyDescent="0.2">
      <c r="A421" s="104" t="s">
        <v>49</v>
      </c>
      <c r="B421" s="104"/>
      <c r="C421" s="19" t="s">
        <v>50</v>
      </c>
      <c r="D421" s="20">
        <v>1674.12</v>
      </c>
      <c r="E421" s="20">
        <v>1819.9099999999999</v>
      </c>
      <c r="F421" s="20">
        <v>3169.9700000000003</v>
      </c>
      <c r="G421" s="20">
        <v>3223.37</v>
      </c>
    </row>
    <row r="422" spans="1:7" ht="12.75" x14ac:dyDescent="0.2">
      <c r="A422" s="104" t="s">
        <v>51</v>
      </c>
      <c r="B422" s="104"/>
      <c r="C422" s="18"/>
      <c r="D422" s="20"/>
      <c r="E422" s="20"/>
      <c r="F422" s="20"/>
      <c r="G422" s="20"/>
    </row>
    <row r="423" spans="1:7" ht="39" customHeight="1" x14ac:dyDescent="0.2">
      <c r="A423" s="156" t="s">
        <v>52</v>
      </c>
      <c r="B423" s="156"/>
      <c r="C423" s="19" t="s">
        <v>53</v>
      </c>
      <c r="D423" s="20">
        <v>983734.54</v>
      </c>
      <c r="E423" s="20">
        <v>999577.78</v>
      </c>
      <c r="F423" s="20">
        <v>1709392.34</v>
      </c>
      <c r="G423" s="20">
        <v>1459828.2</v>
      </c>
    </row>
    <row r="424" spans="1:7" ht="39" customHeight="1" x14ac:dyDescent="0.2">
      <c r="A424" s="156" t="s">
        <v>54</v>
      </c>
      <c r="B424" s="156"/>
      <c r="C424" s="19" t="s">
        <v>50</v>
      </c>
      <c r="D424" s="20">
        <v>60.79</v>
      </c>
      <c r="E424" s="20">
        <v>126.82</v>
      </c>
      <c r="F424" s="20">
        <v>253.83</v>
      </c>
      <c r="G424" s="20">
        <v>713.92</v>
      </c>
    </row>
    <row r="426" spans="1:7" ht="37.5" customHeight="1" x14ac:dyDescent="0.2">
      <c r="A426" s="99" t="s">
        <v>55</v>
      </c>
      <c r="B426" s="100"/>
      <c r="C426" s="21" t="s">
        <v>50</v>
      </c>
      <c r="D426" s="25">
        <v>3.56653574</v>
      </c>
    </row>
    <row r="428" spans="1:7" ht="63" customHeight="1" x14ac:dyDescent="0.2">
      <c r="A428" s="155" t="s">
        <v>110</v>
      </c>
      <c r="B428" s="155"/>
      <c r="C428" s="19" t="s">
        <v>53</v>
      </c>
      <c r="D428" s="96">
        <v>155541.57999999999</v>
      </c>
    </row>
    <row r="429" spans="1:7" ht="61.5" customHeight="1" x14ac:dyDescent="0.2">
      <c r="A429" s="155" t="s">
        <v>111</v>
      </c>
      <c r="B429" s="155"/>
      <c r="C429" s="21" t="s">
        <v>50</v>
      </c>
      <c r="D429" s="96">
        <v>1952.01</v>
      </c>
    </row>
    <row r="430" spans="1:7" ht="75" customHeight="1" x14ac:dyDescent="0.2">
      <c r="A430" s="155" t="s">
        <v>112</v>
      </c>
      <c r="B430" s="155"/>
      <c r="C430" s="21" t="s">
        <v>113</v>
      </c>
      <c r="D430" s="60">
        <v>6.43</v>
      </c>
    </row>
    <row r="432" spans="1:7" ht="42" customHeight="1" x14ac:dyDescent="0.2">
      <c r="A432" s="155" t="s">
        <v>59</v>
      </c>
      <c r="B432" s="155"/>
      <c r="C432" s="19" t="s">
        <v>50</v>
      </c>
      <c r="D432" s="97">
        <v>41.27</v>
      </c>
    </row>
  </sheetData>
  <mergeCells count="77">
    <mergeCell ref="A334:A335"/>
    <mergeCell ref="B334:Y334"/>
    <mergeCell ref="A264:A265"/>
    <mergeCell ref="B264:Y264"/>
    <mergeCell ref="A298:A299"/>
    <mergeCell ref="B298:Y298"/>
    <mergeCell ref="A332:Y332"/>
    <mergeCell ref="B333:Y333"/>
    <mergeCell ref="A185:L185"/>
    <mergeCell ref="M185:O185"/>
    <mergeCell ref="A186:L186"/>
    <mergeCell ref="M186:O186"/>
    <mergeCell ref="A187:L187"/>
    <mergeCell ref="M187:O187"/>
    <mergeCell ref="A147:A148"/>
    <mergeCell ref="B147:Y147"/>
    <mergeCell ref="A183:L183"/>
    <mergeCell ref="M183:O183"/>
    <mergeCell ref="A184:L184"/>
    <mergeCell ref="M184:O184"/>
    <mergeCell ref="A432:B432"/>
    <mergeCell ref="B416:F416"/>
    <mergeCell ref="A419:B419"/>
    <mergeCell ref="A420:G420"/>
    <mergeCell ref="A421:B421"/>
    <mergeCell ref="A422:B422"/>
    <mergeCell ref="A423:B423"/>
    <mergeCell ref="A424:B424"/>
    <mergeCell ref="A426:B426"/>
    <mergeCell ref="A428:B428"/>
    <mergeCell ref="A429:B429"/>
    <mergeCell ref="A430:B430"/>
    <mergeCell ref="B411:N411"/>
    <mergeCell ref="B413:N413"/>
    <mergeCell ref="B414:F415"/>
    <mergeCell ref="G414:J414"/>
    <mergeCell ref="A368:A369"/>
    <mergeCell ref="B368:Y368"/>
    <mergeCell ref="A404:L404"/>
    <mergeCell ref="M404:O404"/>
    <mergeCell ref="A405:L405"/>
    <mergeCell ref="M405:O405"/>
    <mergeCell ref="A406:L406"/>
    <mergeCell ref="M406:O406"/>
    <mergeCell ref="A407:L407"/>
    <mergeCell ref="M407:O407"/>
    <mergeCell ref="A408:L408"/>
    <mergeCell ref="M408:O408"/>
    <mergeCell ref="A196:Y196"/>
    <mergeCell ref="B197:Y197"/>
    <mergeCell ref="A198:A199"/>
    <mergeCell ref="B198:Y198"/>
    <mergeCell ref="A231:A232"/>
    <mergeCell ref="B231:Y231"/>
    <mergeCell ref="A190:Y190"/>
    <mergeCell ref="A191:Y191"/>
    <mergeCell ref="A192:Y192"/>
    <mergeCell ref="A193:Y193"/>
    <mergeCell ref="A194:Y194"/>
    <mergeCell ref="A45:A46"/>
    <mergeCell ref="B45:Y45"/>
    <mergeCell ref="A79:A80"/>
    <mergeCell ref="B79:Y79"/>
    <mergeCell ref="A113:A114"/>
    <mergeCell ref="B113:Y113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8">
    <cfRule type="expression" dxfId="103" priority="9">
      <formula>AND($P418&gt;=500,$P418&lt;=899,$AD418&lt;0)</formula>
    </cfRule>
    <cfRule type="expression" dxfId="102" priority="10">
      <formula>AND($AD418&lt;0,$B418&lt;&gt;$AF418)</formula>
    </cfRule>
    <cfRule type="expression" dxfId="101" priority="11">
      <formula>OR(AND($Q418&gt;=1,$Q418&lt;=3,$R418=0,$B418=$AF418,$P418&lt;500),AND($B418&lt;&gt;$AF418,$AD418&gt;0))</formula>
    </cfRule>
    <cfRule type="expression" dxfId="100" priority="12">
      <formula>$Q418=99</formula>
    </cfRule>
  </conditionalFormatting>
  <conditionalFormatting sqref="C418:E418">
    <cfRule type="expression" dxfId="99" priority="5">
      <formula>AND($P418&gt;=500,$P418&lt;=899,$AD418&lt;0)</formula>
    </cfRule>
    <cfRule type="expression" dxfId="98" priority="6">
      <formula>AND($AD418&lt;0,$B418&lt;&gt;$AF418)</formula>
    </cfRule>
    <cfRule type="expression" dxfId="97" priority="7">
      <formula>OR(AND($Q418&gt;=1,$Q418&lt;=3,$R418=0,$B418=$AF418,$P418&lt;500),AND($B418&lt;&gt;$AF418,$AD418&gt;0))</formula>
    </cfRule>
    <cfRule type="expression" dxfId="96" priority="8">
      <formula>$Q418=99</formula>
    </cfRule>
  </conditionalFormatting>
  <conditionalFormatting sqref="B419:E419">
    <cfRule type="expression" dxfId="95" priority="1">
      <formula>AND($P419&gt;=500,$P419&lt;=899,$AD419&lt;0)</formula>
    </cfRule>
    <cfRule type="expression" dxfId="94" priority="2">
      <formula>AND($AD419&lt;0,$B419&lt;&gt;$AF419)</formula>
    </cfRule>
    <cfRule type="expression" dxfId="93" priority="3">
      <formula>OR(AND($Q419&gt;=1,$Q419&lt;=3,$R419=0,$B419=$AF419,$P419&lt;500),AND($B419&lt;&gt;$AF419,$AD419&gt;0))</formula>
    </cfRule>
    <cfRule type="expression" dxfId="92" priority="4">
      <formula>$Q419=99</formula>
    </cfRule>
  </conditionalFormatting>
  <conditionalFormatting sqref="B420:D420">
    <cfRule type="expression" dxfId="91" priority="13">
      <formula>AND($P420&gt;=500,$P420&lt;=899,$AD420&lt;0)</formula>
    </cfRule>
    <cfRule type="expression" dxfId="90" priority="14">
      <formula>AND($AD420&lt;0,#REF!&lt;&gt;$AF420)</formula>
    </cfRule>
    <cfRule type="expression" dxfId="89" priority="15">
      <formula>OR(AND($Q420&gt;=1,$Q420&lt;=3,$R420=0,#REF!=$AF420,$P420&lt;500),AND(#REF!&lt;&gt;$AF420,$AD420&gt;0))</formula>
    </cfRule>
    <cfRule type="expression" dxfId="88" priority="16">
      <formula>$Q420=99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CC"/>
  </sheetPr>
  <dimension ref="A1:Y957"/>
  <sheetViews>
    <sheetView workbookViewId="0">
      <selection activeCell="P727" sqref="P727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4.83203125" bestFit="1" customWidth="1"/>
    <col min="5" max="5" width="12.5" bestFit="1" customWidth="1"/>
    <col min="6" max="7" width="14.5" bestFit="1" customWidth="1"/>
    <col min="8" max="25" width="11.5" customWidth="1"/>
  </cols>
  <sheetData>
    <row r="1" spans="1:25" ht="44.25" customHeight="1" x14ac:dyDescent="0.25">
      <c r="A1" s="116" t="s">
        <v>60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</row>
    <row r="2" spans="1:25" ht="16.5" x14ac:dyDescent="0.2">
      <c r="A2" s="117" t="s">
        <v>56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</row>
    <row r="3" spans="1:25" ht="16.5" x14ac:dyDescent="0.2">
      <c r="A3" s="64"/>
      <c r="B3" s="64"/>
      <c r="C3" s="64"/>
      <c r="D3" s="64"/>
      <c r="E3" s="64"/>
      <c r="F3" s="64"/>
      <c r="G3" s="64"/>
      <c r="H3" s="64"/>
      <c r="I3" s="64" t="s">
        <v>71</v>
      </c>
      <c r="J3" s="118" t="s">
        <v>142</v>
      </c>
      <c r="K3" s="119"/>
      <c r="L3" s="119"/>
      <c r="M3" s="120" t="s">
        <v>139</v>
      </c>
      <c r="N3" s="121"/>
      <c r="O3" s="121"/>
      <c r="P3" s="64"/>
      <c r="Q3" s="64"/>
      <c r="R3" s="64"/>
      <c r="S3" s="64"/>
      <c r="T3" s="64"/>
      <c r="U3" s="64"/>
      <c r="V3" s="64"/>
      <c r="W3" s="64"/>
      <c r="X3" s="64"/>
    </row>
    <row r="4" spans="1:25" ht="14.25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1:25" ht="15" x14ac:dyDescent="0.2">
      <c r="A5" s="122" t="s">
        <v>137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</row>
    <row r="6" spans="1:25" ht="18.75" customHeight="1" x14ac:dyDescent="0.2">
      <c r="A6" s="114" t="s">
        <v>73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</row>
    <row r="7" spans="1:25" ht="23.25" customHeight="1" x14ac:dyDescent="0.2">
      <c r="A7" s="114" t="s">
        <v>74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</row>
    <row r="8" spans="1:25" ht="24" customHeight="1" x14ac:dyDescent="0.2">
      <c r="A8" s="114" t="s">
        <v>75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</row>
    <row r="9" spans="1:25" ht="25.5" customHeight="1" x14ac:dyDescent="0.2">
      <c r="A9" s="114" t="s">
        <v>76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</row>
    <row r="10" spans="1:25" ht="15" x14ac:dyDescent="0.2">
      <c r="A10" s="62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</row>
    <row r="11" spans="1:25" ht="15" customHeight="1" x14ac:dyDescent="0.2">
      <c r="A11" s="124" t="s">
        <v>69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</row>
    <row r="12" spans="1:25" ht="15.75" customHeight="1" x14ac:dyDescent="0.2">
      <c r="A12" s="126" t="s">
        <v>62</v>
      </c>
      <c r="B12" s="128" t="s">
        <v>63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30"/>
    </row>
    <row r="13" spans="1:25" ht="25.5" x14ac:dyDescent="0.2">
      <c r="A13" s="127"/>
      <c r="B13" s="66" t="s">
        <v>77</v>
      </c>
      <c r="C13" s="67" t="s">
        <v>78</v>
      </c>
      <c r="D13" s="68" t="s">
        <v>79</v>
      </c>
      <c r="E13" s="67" t="s">
        <v>80</v>
      </c>
      <c r="F13" s="67" t="s">
        <v>81</v>
      </c>
      <c r="G13" s="67" t="s">
        <v>82</v>
      </c>
      <c r="H13" s="67" t="s">
        <v>83</v>
      </c>
      <c r="I13" s="67" t="s">
        <v>84</v>
      </c>
      <c r="J13" s="67" t="s">
        <v>85</v>
      </c>
      <c r="K13" s="66" t="s">
        <v>86</v>
      </c>
      <c r="L13" s="67" t="s">
        <v>87</v>
      </c>
      <c r="M13" s="69" t="s">
        <v>88</v>
      </c>
      <c r="N13" s="66" t="s">
        <v>89</v>
      </c>
      <c r="O13" s="67" t="s">
        <v>90</v>
      </c>
      <c r="P13" s="69" t="s">
        <v>91</v>
      </c>
      <c r="Q13" s="68" t="s">
        <v>92</v>
      </c>
      <c r="R13" s="67" t="s">
        <v>93</v>
      </c>
      <c r="S13" s="68" t="s">
        <v>94</v>
      </c>
      <c r="T13" s="67" t="s">
        <v>95</v>
      </c>
      <c r="U13" s="68" t="s">
        <v>96</v>
      </c>
      <c r="V13" s="67" t="s">
        <v>97</v>
      </c>
      <c r="W13" s="68" t="s">
        <v>98</v>
      </c>
      <c r="X13" s="67" t="s">
        <v>99</v>
      </c>
      <c r="Y13" s="67" t="s">
        <v>100</v>
      </c>
    </row>
    <row r="14" spans="1:25" x14ac:dyDescent="0.2">
      <c r="A14" s="35">
        <v>42826</v>
      </c>
      <c r="B14" s="36">
        <v>2832.1</v>
      </c>
      <c r="C14" s="36">
        <v>2873.66</v>
      </c>
      <c r="D14" s="36">
        <v>2902.32</v>
      </c>
      <c r="E14" s="36">
        <v>2912.24</v>
      </c>
      <c r="F14" s="36">
        <v>2918.61</v>
      </c>
      <c r="G14" s="36">
        <v>2909.67</v>
      </c>
      <c r="H14" s="36">
        <v>2877.66</v>
      </c>
      <c r="I14" s="36">
        <v>2823.96</v>
      </c>
      <c r="J14" s="36">
        <v>2719.98</v>
      </c>
      <c r="K14" s="36">
        <v>2632.5099999999998</v>
      </c>
      <c r="L14" s="36">
        <v>2566.58</v>
      </c>
      <c r="M14" s="36">
        <v>2548.0500000000002</v>
      </c>
      <c r="N14" s="36">
        <v>2561.54</v>
      </c>
      <c r="O14" s="36">
        <v>2586.4299999999998</v>
      </c>
      <c r="P14" s="36">
        <v>2587.0700000000002</v>
      </c>
      <c r="Q14" s="36">
        <v>2593.5500000000002</v>
      </c>
      <c r="R14" s="36">
        <v>2596.98</v>
      </c>
      <c r="S14" s="36">
        <v>2592.2399999999998</v>
      </c>
      <c r="T14" s="36">
        <v>2579.9299999999998</v>
      </c>
      <c r="U14" s="36">
        <v>2547.9299999999998</v>
      </c>
      <c r="V14" s="36">
        <v>2553.4299999999998</v>
      </c>
      <c r="W14" s="36">
        <v>2616.2599999999998</v>
      </c>
      <c r="X14" s="36">
        <v>2687.92</v>
      </c>
      <c r="Y14" s="36">
        <v>2781.99</v>
      </c>
    </row>
    <row r="15" spans="1:25" x14ac:dyDescent="0.2">
      <c r="A15" s="35">
        <v>42827</v>
      </c>
      <c r="B15" s="36">
        <v>2831.97</v>
      </c>
      <c r="C15" s="36">
        <v>2873.04</v>
      </c>
      <c r="D15" s="36">
        <v>2898.95</v>
      </c>
      <c r="E15" s="36">
        <v>2912.83</v>
      </c>
      <c r="F15" s="36">
        <v>2921.7599999999998</v>
      </c>
      <c r="G15" s="36">
        <v>2914.04</v>
      </c>
      <c r="H15" s="36">
        <v>2894.3</v>
      </c>
      <c r="I15" s="36">
        <v>2857.1</v>
      </c>
      <c r="J15" s="36">
        <v>2755.93</v>
      </c>
      <c r="K15" s="36">
        <v>2650.18</v>
      </c>
      <c r="L15" s="36">
        <v>2580.16</v>
      </c>
      <c r="M15" s="36">
        <v>2564.29</v>
      </c>
      <c r="N15" s="36">
        <v>2572.7399999999998</v>
      </c>
      <c r="O15" s="36">
        <v>2580.39</v>
      </c>
      <c r="P15" s="36">
        <v>2592.35</v>
      </c>
      <c r="Q15" s="36">
        <v>2599.27</v>
      </c>
      <c r="R15" s="36">
        <v>2598.66</v>
      </c>
      <c r="S15" s="36">
        <v>2577.46</v>
      </c>
      <c r="T15" s="36">
        <v>2566.25</v>
      </c>
      <c r="U15" s="36">
        <v>2540.67</v>
      </c>
      <c r="V15" s="36">
        <v>2539.58</v>
      </c>
      <c r="W15" s="36">
        <v>2599.94</v>
      </c>
      <c r="X15" s="36">
        <v>2691.02</v>
      </c>
      <c r="Y15" s="36">
        <v>2785.41</v>
      </c>
    </row>
    <row r="16" spans="1:25" x14ac:dyDescent="0.2">
      <c r="A16" s="35">
        <v>42828</v>
      </c>
      <c r="B16" s="36">
        <v>2860.85</v>
      </c>
      <c r="C16" s="36">
        <v>2902.47</v>
      </c>
      <c r="D16" s="36">
        <v>2927.15</v>
      </c>
      <c r="E16" s="36">
        <v>2936.99</v>
      </c>
      <c r="F16" s="36">
        <v>2937.74</v>
      </c>
      <c r="G16" s="36">
        <v>2941.61</v>
      </c>
      <c r="H16" s="36">
        <v>2890.95</v>
      </c>
      <c r="I16" s="36">
        <v>2818.98</v>
      </c>
      <c r="J16" s="36">
        <v>2725.94</v>
      </c>
      <c r="K16" s="36">
        <v>2640.28</v>
      </c>
      <c r="L16" s="36">
        <v>2576.04</v>
      </c>
      <c r="M16" s="36">
        <v>2563.63</v>
      </c>
      <c r="N16" s="36">
        <v>2570.98</v>
      </c>
      <c r="O16" s="36">
        <v>2573.83</v>
      </c>
      <c r="P16" s="36">
        <v>2584.6999999999998</v>
      </c>
      <c r="Q16" s="36">
        <v>2592.6799999999998</v>
      </c>
      <c r="R16" s="36">
        <v>2595.58</v>
      </c>
      <c r="S16" s="36">
        <v>2588.2399999999998</v>
      </c>
      <c r="T16" s="36">
        <v>2569.46</v>
      </c>
      <c r="U16" s="36">
        <v>2549.5500000000002</v>
      </c>
      <c r="V16" s="36">
        <v>2543.9699999999998</v>
      </c>
      <c r="W16" s="36">
        <v>2613.9899999999998</v>
      </c>
      <c r="X16" s="36">
        <v>2698.71</v>
      </c>
      <c r="Y16" s="36">
        <v>2793.78</v>
      </c>
    </row>
    <row r="17" spans="1:25" x14ac:dyDescent="0.2">
      <c r="A17" s="35">
        <v>42829</v>
      </c>
      <c r="B17" s="36">
        <v>2840.79</v>
      </c>
      <c r="C17" s="36">
        <v>2882.9</v>
      </c>
      <c r="D17" s="36">
        <v>2906.64</v>
      </c>
      <c r="E17" s="36">
        <v>2907.42</v>
      </c>
      <c r="F17" s="36">
        <v>2906.06</v>
      </c>
      <c r="G17" s="36">
        <v>2885.1</v>
      </c>
      <c r="H17" s="36">
        <v>2848.97</v>
      </c>
      <c r="I17" s="36">
        <v>2813.58</v>
      </c>
      <c r="J17" s="36">
        <v>2736.47</v>
      </c>
      <c r="K17" s="36">
        <v>2679.28</v>
      </c>
      <c r="L17" s="36">
        <v>2653.37</v>
      </c>
      <c r="M17" s="36">
        <v>2645.96</v>
      </c>
      <c r="N17" s="36">
        <v>2633.99</v>
      </c>
      <c r="O17" s="36">
        <v>2638.2599999999998</v>
      </c>
      <c r="P17" s="36">
        <v>2648.95</v>
      </c>
      <c r="Q17" s="36">
        <v>2649.96</v>
      </c>
      <c r="R17" s="36">
        <v>2652.77</v>
      </c>
      <c r="S17" s="36">
        <v>2654.2599999999998</v>
      </c>
      <c r="T17" s="36">
        <v>2644.43</v>
      </c>
      <c r="U17" s="36">
        <v>2629.57</v>
      </c>
      <c r="V17" s="36">
        <v>2630.86</v>
      </c>
      <c r="W17" s="36">
        <v>2690.14</v>
      </c>
      <c r="X17" s="36">
        <v>2734.89</v>
      </c>
      <c r="Y17" s="36">
        <v>2798.85</v>
      </c>
    </row>
    <row r="18" spans="1:25" x14ac:dyDescent="0.2">
      <c r="A18" s="35">
        <v>42830</v>
      </c>
      <c r="B18" s="36">
        <v>2785.52</v>
      </c>
      <c r="C18" s="36">
        <v>2829.38</v>
      </c>
      <c r="D18" s="36">
        <v>2850.33</v>
      </c>
      <c r="E18" s="36">
        <v>2857.83</v>
      </c>
      <c r="F18" s="36">
        <v>2856.1</v>
      </c>
      <c r="G18" s="36">
        <v>2840.74</v>
      </c>
      <c r="H18" s="36">
        <v>2813.08</v>
      </c>
      <c r="I18" s="36">
        <v>2769.61</v>
      </c>
      <c r="J18" s="36">
        <v>2722.85</v>
      </c>
      <c r="K18" s="36">
        <v>2660.49</v>
      </c>
      <c r="L18" s="36">
        <v>2599.64</v>
      </c>
      <c r="M18" s="36">
        <v>2578.86</v>
      </c>
      <c r="N18" s="36">
        <v>2574.85</v>
      </c>
      <c r="O18" s="36">
        <v>2576.7800000000002</v>
      </c>
      <c r="P18" s="36">
        <v>2578.23</v>
      </c>
      <c r="Q18" s="36">
        <v>2578.79</v>
      </c>
      <c r="R18" s="36">
        <v>2584.37</v>
      </c>
      <c r="S18" s="36">
        <v>2584.69</v>
      </c>
      <c r="T18" s="36">
        <v>2576.71</v>
      </c>
      <c r="U18" s="36">
        <v>2574.13</v>
      </c>
      <c r="V18" s="36">
        <v>2585.0500000000002</v>
      </c>
      <c r="W18" s="36">
        <v>2635.88</v>
      </c>
      <c r="X18" s="36">
        <v>2700.16</v>
      </c>
      <c r="Y18" s="36">
        <v>2767.72</v>
      </c>
    </row>
    <row r="19" spans="1:25" x14ac:dyDescent="0.2">
      <c r="A19" s="35">
        <v>42831</v>
      </c>
      <c r="B19" s="36">
        <v>2789.6</v>
      </c>
      <c r="C19" s="36">
        <v>2841.58</v>
      </c>
      <c r="D19" s="36">
        <v>2873.57</v>
      </c>
      <c r="E19" s="36">
        <v>2891.14</v>
      </c>
      <c r="F19" s="36">
        <v>2893.29</v>
      </c>
      <c r="G19" s="36">
        <v>2880.2599999999998</v>
      </c>
      <c r="H19" s="36">
        <v>2843.81</v>
      </c>
      <c r="I19" s="36">
        <v>2789</v>
      </c>
      <c r="J19" s="36">
        <v>2718.36</v>
      </c>
      <c r="K19" s="36">
        <v>2634.38</v>
      </c>
      <c r="L19" s="36">
        <v>2576.5</v>
      </c>
      <c r="M19" s="36">
        <v>2563.2599999999998</v>
      </c>
      <c r="N19" s="36">
        <v>2567.0099999999998</v>
      </c>
      <c r="O19" s="36">
        <v>2569.83</v>
      </c>
      <c r="P19" s="36">
        <v>2579.19</v>
      </c>
      <c r="Q19" s="36">
        <v>2579.5099999999998</v>
      </c>
      <c r="R19" s="36">
        <v>2582.85</v>
      </c>
      <c r="S19" s="36">
        <v>2577.5300000000002</v>
      </c>
      <c r="T19" s="36">
        <v>2566.9499999999998</v>
      </c>
      <c r="U19" s="36">
        <v>2554.52</v>
      </c>
      <c r="V19" s="36">
        <v>2557.35</v>
      </c>
      <c r="W19" s="36">
        <v>2609.42</v>
      </c>
      <c r="X19" s="36">
        <v>2702.41</v>
      </c>
      <c r="Y19" s="36">
        <v>2799</v>
      </c>
    </row>
    <row r="20" spans="1:25" x14ac:dyDescent="0.2">
      <c r="A20" s="35">
        <v>42832</v>
      </c>
      <c r="B20" s="36">
        <v>2831.7</v>
      </c>
      <c r="C20" s="36">
        <v>2873.5</v>
      </c>
      <c r="D20" s="36">
        <v>2895.49</v>
      </c>
      <c r="E20" s="36">
        <v>2918.21</v>
      </c>
      <c r="F20" s="36">
        <v>2914.66</v>
      </c>
      <c r="G20" s="36">
        <v>2886.24</v>
      </c>
      <c r="H20" s="36">
        <v>2831.36</v>
      </c>
      <c r="I20" s="36">
        <v>2800.0099999999998</v>
      </c>
      <c r="J20" s="36">
        <v>2729.3</v>
      </c>
      <c r="K20" s="36">
        <v>2650.7599999999998</v>
      </c>
      <c r="L20" s="36">
        <v>2587.09</v>
      </c>
      <c r="M20" s="36">
        <v>2568.12</v>
      </c>
      <c r="N20" s="36">
        <v>2567.08</v>
      </c>
      <c r="O20" s="36">
        <v>2567.54</v>
      </c>
      <c r="P20" s="36">
        <v>2568.39</v>
      </c>
      <c r="Q20" s="36">
        <v>2572.1</v>
      </c>
      <c r="R20" s="36">
        <v>2573.39</v>
      </c>
      <c r="S20" s="36">
        <v>2565.11</v>
      </c>
      <c r="T20" s="36">
        <v>2549.29</v>
      </c>
      <c r="U20" s="36">
        <v>2536.0099999999998</v>
      </c>
      <c r="V20" s="36">
        <v>2535.44</v>
      </c>
      <c r="W20" s="36">
        <v>2585.39</v>
      </c>
      <c r="X20" s="36">
        <v>2658.99</v>
      </c>
      <c r="Y20" s="36">
        <v>2744.5</v>
      </c>
    </row>
    <row r="21" spans="1:25" x14ac:dyDescent="0.2">
      <c r="A21" s="35">
        <v>42833</v>
      </c>
      <c r="B21" s="36">
        <v>2831.37</v>
      </c>
      <c r="C21" s="36">
        <v>2882.16</v>
      </c>
      <c r="D21" s="36">
        <v>2909.69</v>
      </c>
      <c r="E21" s="36">
        <v>2927.21</v>
      </c>
      <c r="F21" s="36">
        <v>2923.88</v>
      </c>
      <c r="G21" s="36">
        <v>2917.82</v>
      </c>
      <c r="H21" s="36">
        <v>2889.93</v>
      </c>
      <c r="I21" s="36">
        <v>2841.7599999999998</v>
      </c>
      <c r="J21" s="36">
        <v>2731.74</v>
      </c>
      <c r="K21" s="36">
        <v>2656.64</v>
      </c>
      <c r="L21" s="36">
        <v>2579.06</v>
      </c>
      <c r="M21" s="36">
        <v>2549.38</v>
      </c>
      <c r="N21" s="36">
        <v>2561.1799999999998</v>
      </c>
      <c r="O21" s="36">
        <v>2567.16</v>
      </c>
      <c r="P21" s="36">
        <v>2576.89</v>
      </c>
      <c r="Q21" s="36">
        <v>2583.6</v>
      </c>
      <c r="R21" s="36">
        <v>2584.16</v>
      </c>
      <c r="S21" s="36">
        <v>2581.04</v>
      </c>
      <c r="T21" s="36">
        <v>2556.3200000000002</v>
      </c>
      <c r="U21" s="36">
        <v>2556.14</v>
      </c>
      <c r="V21" s="36">
        <v>2563.39</v>
      </c>
      <c r="W21" s="36">
        <v>2623.24</v>
      </c>
      <c r="X21" s="36">
        <v>2704.44</v>
      </c>
      <c r="Y21" s="36">
        <v>2780.24</v>
      </c>
    </row>
    <row r="22" spans="1:25" x14ac:dyDescent="0.2">
      <c r="A22" s="35">
        <v>42834</v>
      </c>
      <c r="B22" s="36">
        <v>2811.84</v>
      </c>
      <c r="C22" s="36">
        <v>2854.2</v>
      </c>
      <c r="D22" s="36">
        <v>2924.61</v>
      </c>
      <c r="E22" s="36">
        <v>2935.17</v>
      </c>
      <c r="F22" s="36">
        <v>2936.67</v>
      </c>
      <c r="G22" s="36">
        <v>2936.08</v>
      </c>
      <c r="H22" s="36">
        <v>2912.03</v>
      </c>
      <c r="I22" s="36">
        <v>2832.27</v>
      </c>
      <c r="J22" s="36">
        <v>2733.66</v>
      </c>
      <c r="K22" s="36">
        <v>2654.97</v>
      </c>
      <c r="L22" s="36">
        <v>2582.94</v>
      </c>
      <c r="M22" s="36">
        <v>2563.31</v>
      </c>
      <c r="N22" s="36">
        <v>2559.9899999999998</v>
      </c>
      <c r="O22" s="36">
        <v>2557.15</v>
      </c>
      <c r="P22" s="36">
        <v>2564.41</v>
      </c>
      <c r="Q22" s="36">
        <v>2569.61</v>
      </c>
      <c r="R22" s="36">
        <v>2571.85</v>
      </c>
      <c r="S22" s="36">
        <v>2562.87</v>
      </c>
      <c r="T22" s="36">
        <v>2572.85</v>
      </c>
      <c r="U22" s="36">
        <v>2564.7800000000002</v>
      </c>
      <c r="V22" s="36">
        <v>2561.2800000000002</v>
      </c>
      <c r="W22" s="36">
        <v>2622.7599999999998</v>
      </c>
      <c r="X22" s="36">
        <v>2707.54</v>
      </c>
      <c r="Y22" s="36">
        <v>2772.05</v>
      </c>
    </row>
    <row r="23" spans="1:25" x14ac:dyDescent="0.2">
      <c r="A23" s="35">
        <v>42835</v>
      </c>
      <c r="B23" s="36">
        <v>2932.97</v>
      </c>
      <c r="C23" s="36">
        <v>2985.17</v>
      </c>
      <c r="D23" s="36">
        <v>3018.27</v>
      </c>
      <c r="E23" s="36">
        <v>3034.64</v>
      </c>
      <c r="F23" s="36">
        <v>3035.04</v>
      </c>
      <c r="G23" s="36">
        <v>3018.13</v>
      </c>
      <c r="H23" s="36">
        <v>2963.35</v>
      </c>
      <c r="I23" s="36">
        <v>2899.71</v>
      </c>
      <c r="J23" s="36">
        <v>2806.93</v>
      </c>
      <c r="K23" s="36">
        <v>2720.44</v>
      </c>
      <c r="L23" s="36">
        <v>2654.91</v>
      </c>
      <c r="M23" s="36">
        <v>2639.97</v>
      </c>
      <c r="N23" s="36">
        <v>2639.87</v>
      </c>
      <c r="O23" s="36">
        <v>2642.68</v>
      </c>
      <c r="P23" s="36">
        <v>2652.47</v>
      </c>
      <c r="Q23" s="36">
        <v>2676.04</v>
      </c>
      <c r="R23" s="36">
        <v>2676.19</v>
      </c>
      <c r="S23" s="36">
        <v>2651.9</v>
      </c>
      <c r="T23" s="36">
        <v>2642.65</v>
      </c>
      <c r="U23" s="36">
        <v>2627.7599999999998</v>
      </c>
      <c r="V23" s="36">
        <v>2635.81</v>
      </c>
      <c r="W23" s="36">
        <v>2681.64</v>
      </c>
      <c r="X23" s="36">
        <v>2766.63</v>
      </c>
      <c r="Y23" s="36">
        <v>2867.72</v>
      </c>
    </row>
    <row r="24" spans="1:25" x14ac:dyDescent="0.2">
      <c r="A24" s="35">
        <v>42836</v>
      </c>
      <c r="B24" s="36">
        <v>2947.99</v>
      </c>
      <c r="C24" s="36">
        <v>2994.68</v>
      </c>
      <c r="D24" s="36">
        <v>3024.14</v>
      </c>
      <c r="E24" s="36">
        <v>3026.83</v>
      </c>
      <c r="F24" s="36">
        <v>3026.74</v>
      </c>
      <c r="G24" s="36">
        <v>3024.15</v>
      </c>
      <c r="H24" s="36">
        <v>3013.37</v>
      </c>
      <c r="I24" s="36">
        <v>2948.55</v>
      </c>
      <c r="J24" s="36">
        <v>2844.22</v>
      </c>
      <c r="K24" s="36">
        <v>2757.17</v>
      </c>
      <c r="L24" s="36">
        <v>2700.24</v>
      </c>
      <c r="M24" s="36">
        <v>2707.96</v>
      </c>
      <c r="N24" s="36">
        <v>2678.03</v>
      </c>
      <c r="O24" s="36">
        <v>2675.37</v>
      </c>
      <c r="P24" s="36">
        <v>2677.66</v>
      </c>
      <c r="Q24" s="36">
        <v>2680.71</v>
      </c>
      <c r="R24" s="36">
        <v>2695.04</v>
      </c>
      <c r="S24" s="36">
        <v>2693.22</v>
      </c>
      <c r="T24" s="36">
        <v>2678.78</v>
      </c>
      <c r="U24" s="36">
        <v>2646.3</v>
      </c>
      <c r="V24" s="36">
        <v>2625.35</v>
      </c>
      <c r="W24" s="36">
        <v>2657.91</v>
      </c>
      <c r="X24" s="36">
        <v>2715.5</v>
      </c>
      <c r="Y24" s="36">
        <v>2809.28</v>
      </c>
    </row>
    <row r="25" spans="1:25" x14ac:dyDescent="0.2">
      <c r="A25" s="35">
        <v>42837</v>
      </c>
      <c r="B25" s="36">
        <v>2891.49</v>
      </c>
      <c r="C25" s="36">
        <v>2950.97</v>
      </c>
      <c r="D25" s="36">
        <v>2964.5099999999998</v>
      </c>
      <c r="E25" s="36">
        <v>2972.96</v>
      </c>
      <c r="F25" s="36">
        <v>2966.19</v>
      </c>
      <c r="G25" s="36">
        <v>2967.02</v>
      </c>
      <c r="H25" s="36">
        <v>2909.13</v>
      </c>
      <c r="I25" s="36">
        <v>2867.65</v>
      </c>
      <c r="J25" s="36">
        <v>2781.07</v>
      </c>
      <c r="K25" s="36">
        <v>2716.87</v>
      </c>
      <c r="L25" s="36">
        <v>2692.59</v>
      </c>
      <c r="M25" s="36">
        <v>2694.79</v>
      </c>
      <c r="N25" s="36">
        <v>2708.7599999999998</v>
      </c>
      <c r="O25" s="36">
        <v>2721.28</v>
      </c>
      <c r="P25" s="36">
        <v>2717.38</v>
      </c>
      <c r="Q25" s="36">
        <v>2725.77</v>
      </c>
      <c r="R25" s="36">
        <v>2743.73</v>
      </c>
      <c r="S25" s="36">
        <v>2737.6</v>
      </c>
      <c r="T25" s="36">
        <v>2727.9</v>
      </c>
      <c r="U25" s="36">
        <v>2698.17</v>
      </c>
      <c r="V25" s="36">
        <v>2671.04</v>
      </c>
      <c r="W25" s="36">
        <v>2723.35</v>
      </c>
      <c r="X25" s="36">
        <v>2821.79</v>
      </c>
      <c r="Y25" s="36">
        <v>2920.47</v>
      </c>
    </row>
    <row r="26" spans="1:25" x14ac:dyDescent="0.2">
      <c r="A26" s="35">
        <v>42838</v>
      </c>
      <c r="B26" s="36">
        <v>2927.53</v>
      </c>
      <c r="C26" s="36">
        <v>2976.87</v>
      </c>
      <c r="D26" s="36">
        <v>3014.82</v>
      </c>
      <c r="E26" s="36">
        <v>3023.58</v>
      </c>
      <c r="F26" s="36">
        <v>3010.57</v>
      </c>
      <c r="G26" s="36">
        <v>2989.82</v>
      </c>
      <c r="H26" s="36">
        <v>2932.2</v>
      </c>
      <c r="I26" s="36">
        <v>2878.74</v>
      </c>
      <c r="J26" s="36">
        <v>2776.78</v>
      </c>
      <c r="K26" s="36">
        <v>2713.08</v>
      </c>
      <c r="L26" s="36">
        <v>2650.79</v>
      </c>
      <c r="M26" s="36">
        <v>2649.1</v>
      </c>
      <c r="N26" s="36">
        <v>2676.6</v>
      </c>
      <c r="O26" s="36">
        <v>2686.11</v>
      </c>
      <c r="P26" s="36">
        <v>2681.58</v>
      </c>
      <c r="Q26" s="36">
        <v>2683.85</v>
      </c>
      <c r="R26" s="36">
        <v>2686.37</v>
      </c>
      <c r="S26" s="36">
        <v>2689.97</v>
      </c>
      <c r="T26" s="36">
        <v>2679.9</v>
      </c>
      <c r="U26" s="36">
        <v>2659.59</v>
      </c>
      <c r="V26" s="36">
        <v>2645.73</v>
      </c>
      <c r="W26" s="36">
        <v>2697.66</v>
      </c>
      <c r="X26" s="36">
        <v>2770.48</v>
      </c>
      <c r="Y26" s="36">
        <v>2882.56</v>
      </c>
    </row>
    <row r="27" spans="1:25" x14ac:dyDescent="0.2">
      <c r="A27" s="35">
        <v>42839</v>
      </c>
      <c r="B27" s="36">
        <v>2946.84</v>
      </c>
      <c r="C27" s="36">
        <v>2999.21</v>
      </c>
      <c r="D27" s="36">
        <v>3022.65</v>
      </c>
      <c r="E27" s="36">
        <v>3021.46</v>
      </c>
      <c r="F27" s="36">
        <v>3018.83</v>
      </c>
      <c r="G27" s="36">
        <v>3006.47</v>
      </c>
      <c r="H27" s="36">
        <v>2944.65</v>
      </c>
      <c r="I27" s="36">
        <v>2866.35</v>
      </c>
      <c r="J27" s="36">
        <v>2764.17</v>
      </c>
      <c r="K27" s="36">
        <v>2706.39</v>
      </c>
      <c r="L27" s="36">
        <v>2643.98</v>
      </c>
      <c r="M27" s="36">
        <v>2653.92</v>
      </c>
      <c r="N27" s="36">
        <v>2658.91</v>
      </c>
      <c r="O27" s="36">
        <v>2682</v>
      </c>
      <c r="P27" s="36">
        <v>2690.04</v>
      </c>
      <c r="Q27" s="36">
        <v>2688.14</v>
      </c>
      <c r="R27" s="36">
        <v>2685.55</v>
      </c>
      <c r="S27" s="36">
        <v>2685.73</v>
      </c>
      <c r="T27" s="36">
        <v>2682.79</v>
      </c>
      <c r="U27" s="36">
        <v>2655.99</v>
      </c>
      <c r="V27" s="36">
        <v>2647.03</v>
      </c>
      <c r="W27" s="36">
        <v>2697.88</v>
      </c>
      <c r="X27" s="36">
        <v>2763.6</v>
      </c>
      <c r="Y27" s="36">
        <v>2870.07</v>
      </c>
    </row>
    <row r="28" spans="1:25" x14ac:dyDescent="0.2">
      <c r="A28" s="35">
        <v>42840</v>
      </c>
      <c r="B28" s="36">
        <v>2811.09</v>
      </c>
      <c r="C28" s="36">
        <v>2851.12</v>
      </c>
      <c r="D28" s="36">
        <v>2879.13</v>
      </c>
      <c r="E28" s="36">
        <v>2891.49</v>
      </c>
      <c r="F28" s="36">
        <v>2884.82</v>
      </c>
      <c r="G28" s="36">
        <v>2872.42</v>
      </c>
      <c r="H28" s="36">
        <v>2834.77</v>
      </c>
      <c r="I28" s="36">
        <v>2789.65</v>
      </c>
      <c r="J28" s="36">
        <v>2768.99</v>
      </c>
      <c r="K28" s="36">
        <v>2784.38</v>
      </c>
      <c r="L28" s="36">
        <v>2717.33</v>
      </c>
      <c r="M28" s="36">
        <v>2720.64</v>
      </c>
      <c r="N28" s="36">
        <v>2717.28</v>
      </c>
      <c r="O28" s="36">
        <v>2743.98</v>
      </c>
      <c r="P28" s="36">
        <v>2743.57</v>
      </c>
      <c r="Q28" s="36">
        <v>2750.5</v>
      </c>
      <c r="R28" s="36">
        <v>2752.98</v>
      </c>
      <c r="S28" s="36">
        <v>2752.79</v>
      </c>
      <c r="T28" s="36">
        <v>2745.19</v>
      </c>
      <c r="U28" s="36">
        <v>2716.61</v>
      </c>
      <c r="V28" s="36">
        <v>2688.56</v>
      </c>
      <c r="W28" s="36">
        <v>2746.85</v>
      </c>
      <c r="X28" s="36">
        <v>2809.71</v>
      </c>
      <c r="Y28" s="36">
        <v>2863.41</v>
      </c>
    </row>
    <row r="29" spans="1:25" x14ac:dyDescent="0.2">
      <c r="A29" s="35">
        <v>42841</v>
      </c>
      <c r="B29" s="36">
        <v>2918.68</v>
      </c>
      <c r="C29" s="36">
        <v>2927.07</v>
      </c>
      <c r="D29" s="36">
        <v>2964.81</v>
      </c>
      <c r="E29" s="36">
        <v>2968.7599999999998</v>
      </c>
      <c r="F29" s="36">
        <v>2965.48</v>
      </c>
      <c r="G29" s="36">
        <v>2956.61</v>
      </c>
      <c r="H29" s="36">
        <v>2939.84</v>
      </c>
      <c r="I29" s="36">
        <v>2913.13</v>
      </c>
      <c r="J29" s="36">
        <v>2814.47</v>
      </c>
      <c r="K29" s="36">
        <v>2720.77</v>
      </c>
      <c r="L29" s="36">
        <v>2663.11</v>
      </c>
      <c r="M29" s="36">
        <v>2659.78</v>
      </c>
      <c r="N29" s="36">
        <v>2655.22</v>
      </c>
      <c r="O29" s="36">
        <v>2686.7599999999998</v>
      </c>
      <c r="P29" s="36">
        <v>2685.29</v>
      </c>
      <c r="Q29" s="36">
        <v>2680.08</v>
      </c>
      <c r="R29" s="36">
        <v>2680.39</v>
      </c>
      <c r="S29" s="36">
        <v>2679.14</v>
      </c>
      <c r="T29" s="36">
        <v>2671.75</v>
      </c>
      <c r="U29" s="36">
        <v>2654.73</v>
      </c>
      <c r="V29" s="36">
        <v>2626.82</v>
      </c>
      <c r="W29" s="36">
        <v>2672.31</v>
      </c>
      <c r="X29" s="36">
        <v>2755.13</v>
      </c>
      <c r="Y29" s="36">
        <v>2842.94</v>
      </c>
    </row>
    <row r="30" spans="1:25" x14ac:dyDescent="0.2">
      <c r="A30" s="35">
        <v>42842</v>
      </c>
      <c r="B30" s="36">
        <v>2945.03</v>
      </c>
      <c r="C30" s="36">
        <v>2994.33</v>
      </c>
      <c r="D30" s="36">
        <v>3044.7599999999998</v>
      </c>
      <c r="E30" s="36">
        <v>3055.18</v>
      </c>
      <c r="F30" s="36">
        <v>3053.95</v>
      </c>
      <c r="G30" s="36">
        <v>3064.04</v>
      </c>
      <c r="H30" s="36">
        <v>3003.24</v>
      </c>
      <c r="I30" s="36">
        <v>2944.42</v>
      </c>
      <c r="J30" s="36">
        <v>2851.4</v>
      </c>
      <c r="K30" s="36">
        <v>2767.23</v>
      </c>
      <c r="L30" s="36">
        <v>2747.77</v>
      </c>
      <c r="M30" s="36">
        <v>2735.24</v>
      </c>
      <c r="N30" s="36">
        <v>2742.03</v>
      </c>
      <c r="O30" s="36">
        <v>2746.04</v>
      </c>
      <c r="P30" s="36">
        <v>2760.31</v>
      </c>
      <c r="Q30" s="36">
        <v>2760.34</v>
      </c>
      <c r="R30" s="36">
        <v>2758.07</v>
      </c>
      <c r="S30" s="36">
        <v>2748.18</v>
      </c>
      <c r="T30" s="36">
        <v>2734.69</v>
      </c>
      <c r="U30" s="36">
        <v>2726.07</v>
      </c>
      <c r="V30" s="36">
        <v>2728.35</v>
      </c>
      <c r="W30" s="36">
        <v>2784.2599999999998</v>
      </c>
      <c r="X30" s="36">
        <v>2821.47</v>
      </c>
      <c r="Y30" s="36">
        <v>2934.82</v>
      </c>
    </row>
    <row r="31" spans="1:25" x14ac:dyDescent="0.2">
      <c r="A31" s="35">
        <v>42843</v>
      </c>
      <c r="B31" s="36">
        <v>3008.53</v>
      </c>
      <c r="C31" s="36">
        <v>3051.73</v>
      </c>
      <c r="D31" s="36">
        <v>3073.85</v>
      </c>
      <c r="E31" s="36">
        <v>3079.09</v>
      </c>
      <c r="F31" s="36">
        <v>3075.61</v>
      </c>
      <c r="G31" s="36">
        <v>3055.72</v>
      </c>
      <c r="H31" s="36">
        <v>2999.77</v>
      </c>
      <c r="I31" s="36">
        <v>2891.04</v>
      </c>
      <c r="J31" s="36">
        <v>2797.17</v>
      </c>
      <c r="K31" s="36">
        <v>2737.35</v>
      </c>
      <c r="L31" s="36">
        <v>2727.66</v>
      </c>
      <c r="M31" s="36">
        <v>2706.71</v>
      </c>
      <c r="N31" s="36">
        <v>2710.66</v>
      </c>
      <c r="O31" s="36">
        <v>2707.94</v>
      </c>
      <c r="P31" s="36">
        <v>2713.02</v>
      </c>
      <c r="Q31" s="36">
        <v>2710.98</v>
      </c>
      <c r="R31" s="36">
        <v>2710.95</v>
      </c>
      <c r="S31" s="36">
        <v>2715.2599999999998</v>
      </c>
      <c r="T31" s="36">
        <v>2716.23</v>
      </c>
      <c r="U31" s="36">
        <v>2714.06</v>
      </c>
      <c r="V31" s="36">
        <v>2729.18</v>
      </c>
      <c r="W31" s="36">
        <v>2743.59</v>
      </c>
      <c r="X31" s="36">
        <v>2807</v>
      </c>
      <c r="Y31" s="36">
        <v>2895.93</v>
      </c>
    </row>
    <row r="32" spans="1:25" x14ac:dyDescent="0.2">
      <c r="A32" s="35">
        <v>42844</v>
      </c>
      <c r="B32" s="36">
        <v>2929.9</v>
      </c>
      <c r="C32" s="36">
        <v>2959.58</v>
      </c>
      <c r="D32" s="36">
        <v>2966.4</v>
      </c>
      <c r="E32" s="36">
        <v>2974.08</v>
      </c>
      <c r="F32" s="36">
        <v>2968.5099999999998</v>
      </c>
      <c r="G32" s="36">
        <v>2965.13</v>
      </c>
      <c r="H32" s="36">
        <v>2930.49</v>
      </c>
      <c r="I32" s="36">
        <v>2882.22</v>
      </c>
      <c r="J32" s="36">
        <v>2833.8</v>
      </c>
      <c r="K32" s="36">
        <v>2754.04</v>
      </c>
      <c r="L32" s="36">
        <v>2694.47</v>
      </c>
      <c r="M32" s="36">
        <v>2692.62</v>
      </c>
      <c r="N32" s="36">
        <v>2680.86</v>
      </c>
      <c r="O32" s="36">
        <v>2680.36</v>
      </c>
      <c r="P32" s="36">
        <v>2691.7599999999998</v>
      </c>
      <c r="Q32" s="36">
        <v>2690.28</v>
      </c>
      <c r="R32" s="36">
        <v>2692.11</v>
      </c>
      <c r="S32" s="36">
        <v>2678.1</v>
      </c>
      <c r="T32" s="36">
        <v>2684.67</v>
      </c>
      <c r="U32" s="36">
        <v>2668.1</v>
      </c>
      <c r="V32" s="36">
        <v>2676.31</v>
      </c>
      <c r="W32" s="36">
        <v>2722.4</v>
      </c>
      <c r="X32" s="36">
        <v>2824.55</v>
      </c>
      <c r="Y32" s="36">
        <v>2848.44</v>
      </c>
    </row>
    <row r="33" spans="1:25" x14ac:dyDescent="0.2">
      <c r="A33" s="35">
        <v>42845</v>
      </c>
      <c r="B33" s="36">
        <v>2861.99</v>
      </c>
      <c r="C33" s="36">
        <v>2903.32</v>
      </c>
      <c r="D33" s="36">
        <v>2922.41</v>
      </c>
      <c r="E33" s="36">
        <v>2930.52</v>
      </c>
      <c r="F33" s="36">
        <v>2938.41</v>
      </c>
      <c r="G33" s="36">
        <v>2926.73</v>
      </c>
      <c r="H33" s="36">
        <v>2880.85</v>
      </c>
      <c r="I33" s="36">
        <v>2903.0099999999998</v>
      </c>
      <c r="J33" s="36">
        <v>2846.82</v>
      </c>
      <c r="K33" s="36">
        <v>2766.95</v>
      </c>
      <c r="L33" s="36">
        <v>2698.88</v>
      </c>
      <c r="M33" s="36">
        <v>2682.86</v>
      </c>
      <c r="N33" s="36">
        <v>2677.09</v>
      </c>
      <c r="O33" s="36">
        <v>2680.34</v>
      </c>
      <c r="P33" s="36">
        <v>2705.77</v>
      </c>
      <c r="Q33" s="36">
        <v>2710.08</v>
      </c>
      <c r="R33" s="36">
        <v>2714.1</v>
      </c>
      <c r="S33" s="36">
        <v>2696.61</v>
      </c>
      <c r="T33" s="36">
        <v>2681.22</v>
      </c>
      <c r="U33" s="36">
        <v>2678.86</v>
      </c>
      <c r="V33" s="36">
        <v>2677.55</v>
      </c>
      <c r="W33" s="36">
        <v>2737.39</v>
      </c>
      <c r="X33" s="36">
        <v>2726.37</v>
      </c>
      <c r="Y33" s="36">
        <v>2781.65</v>
      </c>
    </row>
    <row r="34" spans="1:25" x14ac:dyDescent="0.2">
      <c r="A34" s="35">
        <v>42846</v>
      </c>
      <c r="B34" s="36">
        <v>2848.58</v>
      </c>
      <c r="C34" s="36">
        <v>2900.39</v>
      </c>
      <c r="D34" s="36">
        <v>2931.33</v>
      </c>
      <c r="E34" s="36">
        <v>2941.83</v>
      </c>
      <c r="F34" s="36">
        <v>2937.58</v>
      </c>
      <c r="G34" s="36">
        <v>2935.16</v>
      </c>
      <c r="H34" s="36">
        <v>2936.18</v>
      </c>
      <c r="I34" s="36">
        <v>2906.69</v>
      </c>
      <c r="J34" s="36">
        <v>2837.39</v>
      </c>
      <c r="K34" s="36">
        <v>2798.75</v>
      </c>
      <c r="L34" s="36">
        <v>2722.0099999999998</v>
      </c>
      <c r="M34" s="36">
        <v>2704.45</v>
      </c>
      <c r="N34" s="36">
        <v>2696.62</v>
      </c>
      <c r="O34" s="36">
        <v>2702.54</v>
      </c>
      <c r="P34" s="36">
        <v>2709.46</v>
      </c>
      <c r="Q34" s="36">
        <v>2709</v>
      </c>
      <c r="R34" s="36">
        <v>2704.9</v>
      </c>
      <c r="S34" s="36">
        <v>2705.21</v>
      </c>
      <c r="T34" s="36">
        <v>2712.39</v>
      </c>
      <c r="U34" s="36">
        <v>2720.12</v>
      </c>
      <c r="V34" s="36">
        <v>2734.14</v>
      </c>
      <c r="W34" s="36">
        <v>2743.09</v>
      </c>
      <c r="X34" s="36">
        <v>2782.48</v>
      </c>
      <c r="Y34" s="36">
        <v>2848.14</v>
      </c>
    </row>
    <row r="35" spans="1:25" x14ac:dyDescent="0.2">
      <c r="A35" s="35">
        <v>42847</v>
      </c>
      <c r="B35" s="36">
        <v>3061.45</v>
      </c>
      <c r="C35" s="36">
        <v>3109.36</v>
      </c>
      <c r="D35" s="36">
        <v>3116.57</v>
      </c>
      <c r="E35" s="36">
        <v>3121.86</v>
      </c>
      <c r="F35" s="36">
        <v>3129.29</v>
      </c>
      <c r="G35" s="36">
        <v>3131.78</v>
      </c>
      <c r="H35" s="36">
        <v>3126.1</v>
      </c>
      <c r="I35" s="36">
        <v>3101.48</v>
      </c>
      <c r="J35" s="36">
        <v>2975.43</v>
      </c>
      <c r="K35" s="36">
        <v>2848.37</v>
      </c>
      <c r="L35" s="36">
        <v>2756.71</v>
      </c>
      <c r="M35" s="36">
        <v>2730.49</v>
      </c>
      <c r="N35" s="36">
        <v>2732.98</v>
      </c>
      <c r="O35" s="36">
        <v>2740.27</v>
      </c>
      <c r="P35" s="36">
        <v>2764.81</v>
      </c>
      <c r="Q35" s="36">
        <v>2762.94</v>
      </c>
      <c r="R35" s="36">
        <v>2758.21</v>
      </c>
      <c r="S35" s="36">
        <v>2741.15</v>
      </c>
      <c r="T35" s="36">
        <v>2727.9</v>
      </c>
      <c r="U35" s="36">
        <v>2720.1</v>
      </c>
      <c r="V35" s="36">
        <v>2721.88</v>
      </c>
      <c r="W35" s="36">
        <v>2777.66</v>
      </c>
      <c r="X35" s="36">
        <v>2888.54</v>
      </c>
      <c r="Y35" s="36">
        <v>2940.69</v>
      </c>
    </row>
    <row r="36" spans="1:25" x14ac:dyDescent="0.2">
      <c r="A36" s="35">
        <v>42848</v>
      </c>
      <c r="B36" s="36">
        <v>3051.21</v>
      </c>
      <c r="C36" s="36">
        <v>3122.27</v>
      </c>
      <c r="D36" s="36">
        <v>3134.43</v>
      </c>
      <c r="E36" s="36">
        <v>3131.79</v>
      </c>
      <c r="F36" s="36">
        <v>3129.84</v>
      </c>
      <c r="G36" s="36">
        <v>3131.64</v>
      </c>
      <c r="H36" s="36">
        <v>3136.2</v>
      </c>
      <c r="I36" s="36">
        <v>3115.86</v>
      </c>
      <c r="J36" s="36">
        <v>2986.88</v>
      </c>
      <c r="K36" s="36">
        <v>2857.64</v>
      </c>
      <c r="L36" s="36">
        <v>2756.32</v>
      </c>
      <c r="M36" s="36">
        <v>2730.0099999999998</v>
      </c>
      <c r="N36" s="36">
        <v>2730.57</v>
      </c>
      <c r="O36" s="36">
        <v>2741.17</v>
      </c>
      <c r="P36" s="36">
        <v>2758.92</v>
      </c>
      <c r="Q36" s="36">
        <v>2763.36</v>
      </c>
      <c r="R36" s="36">
        <v>2761.41</v>
      </c>
      <c r="S36" s="36">
        <v>2740.56</v>
      </c>
      <c r="T36" s="36">
        <v>2727.39</v>
      </c>
      <c r="U36" s="36">
        <v>2717.62</v>
      </c>
      <c r="V36" s="36">
        <v>2723.16</v>
      </c>
      <c r="W36" s="36">
        <v>2780.7599999999998</v>
      </c>
      <c r="X36" s="36">
        <v>2887.07</v>
      </c>
      <c r="Y36" s="36">
        <v>2938.12</v>
      </c>
    </row>
    <row r="37" spans="1:25" x14ac:dyDescent="0.2">
      <c r="A37" s="35">
        <v>42849</v>
      </c>
      <c r="B37" s="36">
        <v>3121.97</v>
      </c>
      <c r="C37" s="36">
        <v>3134.22</v>
      </c>
      <c r="D37" s="36">
        <v>3128.6</v>
      </c>
      <c r="E37" s="36">
        <v>3126.96</v>
      </c>
      <c r="F37" s="36">
        <v>3129.53</v>
      </c>
      <c r="G37" s="36">
        <v>3133.33</v>
      </c>
      <c r="H37" s="36">
        <v>3094.37</v>
      </c>
      <c r="I37" s="36">
        <v>3031.17</v>
      </c>
      <c r="J37" s="36">
        <v>2939.71</v>
      </c>
      <c r="K37" s="36">
        <v>2849.99</v>
      </c>
      <c r="L37" s="36">
        <v>2768.6</v>
      </c>
      <c r="M37" s="36">
        <v>2744.07</v>
      </c>
      <c r="N37" s="36">
        <v>2766.94</v>
      </c>
      <c r="O37" s="36">
        <v>2773.28</v>
      </c>
      <c r="P37" s="36">
        <v>2775.98</v>
      </c>
      <c r="Q37" s="36">
        <v>2773.91</v>
      </c>
      <c r="R37" s="36">
        <v>2756.27</v>
      </c>
      <c r="S37" s="36">
        <v>2758.63</v>
      </c>
      <c r="T37" s="36">
        <v>2762.12</v>
      </c>
      <c r="U37" s="36">
        <v>2754.6</v>
      </c>
      <c r="V37" s="36">
        <v>2774.85</v>
      </c>
      <c r="W37" s="36">
        <v>2843.23</v>
      </c>
      <c r="X37" s="36">
        <v>2929.31</v>
      </c>
      <c r="Y37" s="36">
        <v>2994.66</v>
      </c>
    </row>
    <row r="38" spans="1:25" x14ac:dyDescent="0.2">
      <c r="A38" s="35">
        <v>42850</v>
      </c>
      <c r="B38" s="36">
        <v>3110.21</v>
      </c>
      <c r="C38" s="36">
        <v>3119.41</v>
      </c>
      <c r="D38" s="36">
        <v>3118.61</v>
      </c>
      <c r="E38" s="36">
        <v>3126.15</v>
      </c>
      <c r="F38" s="36">
        <v>3126.5</v>
      </c>
      <c r="G38" s="36">
        <v>3122.75</v>
      </c>
      <c r="H38" s="36">
        <v>3086.69</v>
      </c>
      <c r="I38" s="36">
        <v>3029.46</v>
      </c>
      <c r="J38" s="36">
        <v>2948.07</v>
      </c>
      <c r="K38" s="36">
        <v>2861.79</v>
      </c>
      <c r="L38" s="36">
        <v>2779.63</v>
      </c>
      <c r="M38" s="36">
        <v>2757.17</v>
      </c>
      <c r="N38" s="36">
        <v>2763.7599999999998</v>
      </c>
      <c r="O38" s="36">
        <v>2767.42</v>
      </c>
      <c r="P38" s="36">
        <v>2767.11</v>
      </c>
      <c r="Q38" s="36">
        <v>2769.86</v>
      </c>
      <c r="R38" s="36">
        <v>2766.97</v>
      </c>
      <c r="S38" s="36">
        <v>2768.8</v>
      </c>
      <c r="T38" s="36">
        <v>2762.2</v>
      </c>
      <c r="U38" s="36">
        <v>2754.77</v>
      </c>
      <c r="V38" s="36">
        <v>2769.67</v>
      </c>
      <c r="W38" s="36">
        <v>2831.1</v>
      </c>
      <c r="X38" s="36">
        <v>2935.2599999999998</v>
      </c>
      <c r="Y38" s="36">
        <v>2996.08</v>
      </c>
    </row>
    <row r="39" spans="1:25" x14ac:dyDescent="0.2">
      <c r="A39" s="35">
        <v>42851</v>
      </c>
      <c r="B39" s="36">
        <v>3111.73</v>
      </c>
      <c r="C39" s="36">
        <v>3127.88</v>
      </c>
      <c r="D39" s="36">
        <v>3130.46</v>
      </c>
      <c r="E39" s="36">
        <v>3128.11</v>
      </c>
      <c r="F39" s="36">
        <v>3128.0099999999998</v>
      </c>
      <c r="G39" s="36">
        <v>3132.5</v>
      </c>
      <c r="H39" s="36">
        <v>3133.85</v>
      </c>
      <c r="I39" s="36">
        <v>3045.67</v>
      </c>
      <c r="J39" s="36">
        <v>2974.53</v>
      </c>
      <c r="K39" s="36">
        <v>2859.39</v>
      </c>
      <c r="L39" s="36">
        <v>2771.89</v>
      </c>
      <c r="M39" s="36">
        <v>2748.38</v>
      </c>
      <c r="N39" s="36">
        <v>2750.59</v>
      </c>
      <c r="O39" s="36">
        <v>2755.64</v>
      </c>
      <c r="P39" s="36">
        <v>2741.4</v>
      </c>
      <c r="Q39" s="36">
        <v>2742.79</v>
      </c>
      <c r="R39" s="36">
        <v>2740.14</v>
      </c>
      <c r="S39" s="36">
        <v>2739.6</v>
      </c>
      <c r="T39" s="36">
        <v>2750.28</v>
      </c>
      <c r="U39" s="36">
        <v>2756.75</v>
      </c>
      <c r="V39" s="36">
        <v>2769.08</v>
      </c>
      <c r="W39" s="36">
        <v>2827.31</v>
      </c>
      <c r="X39" s="36">
        <v>2910.68</v>
      </c>
      <c r="Y39" s="36">
        <v>3026.16</v>
      </c>
    </row>
    <row r="40" spans="1:25" x14ac:dyDescent="0.2">
      <c r="A40" s="35">
        <v>42852</v>
      </c>
      <c r="B40" s="36">
        <v>3093.63</v>
      </c>
      <c r="C40" s="36">
        <v>3114.8</v>
      </c>
      <c r="D40" s="36">
        <v>3108.6</v>
      </c>
      <c r="E40" s="36">
        <v>3105.64</v>
      </c>
      <c r="F40" s="36">
        <v>3105.41</v>
      </c>
      <c r="G40" s="36">
        <v>3153.85</v>
      </c>
      <c r="H40" s="36">
        <v>3166.69</v>
      </c>
      <c r="I40" s="36">
        <v>3126.72</v>
      </c>
      <c r="J40" s="36">
        <v>2969.04</v>
      </c>
      <c r="K40" s="36">
        <v>2874.39</v>
      </c>
      <c r="L40" s="36">
        <v>2798.59</v>
      </c>
      <c r="M40" s="36">
        <v>2770.36</v>
      </c>
      <c r="N40" s="36">
        <v>2764.15</v>
      </c>
      <c r="O40" s="36">
        <v>2771.52</v>
      </c>
      <c r="P40" s="36">
        <v>2778.35</v>
      </c>
      <c r="Q40" s="36">
        <v>2779.64</v>
      </c>
      <c r="R40" s="36">
        <v>2777.34</v>
      </c>
      <c r="S40" s="36">
        <v>2765.89</v>
      </c>
      <c r="T40" s="36">
        <v>2767.69</v>
      </c>
      <c r="U40" s="36">
        <v>2768.19</v>
      </c>
      <c r="V40" s="36">
        <v>2804.9</v>
      </c>
      <c r="W40" s="36">
        <v>2861.91</v>
      </c>
      <c r="X40" s="36">
        <v>2948.86</v>
      </c>
      <c r="Y40" s="36">
        <v>3081.6</v>
      </c>
    </row>
    <row r="41" spans="1:25" x14ac:dyDescent="0.2">
      <c r="A41" s="35">
        <v>42853</v>
      </c>
      <c r="B41" s="36">
        <v>3124.61</v>
      </c>
      <c r="C41" s="36">
        <v>3129.53</v>
      </c>
      <c r="D41" s="36">
        <v>3122.48</v>
      </c>
      <c r="E41" s="36">
        <v>3119.37</v>
      </c>
      <c r="F41" s="36">
        <v>3119.93</v>
      </c>
      <c r="G41" s="36">
        <v>3125.56</v>
      </c>
      <c r="H41" s="36">
        <v>3141.08</v>
      </c>
      <c r="I41" s="36">
        <v>3060.32</v>
      </c>
      <c r="J41" s="36">
        <v>2962.46</v>
      </c>
      <c r="K41" s="36">
        <v>2871.1</v>
      </c>
      <c r="L41" s="36">
        <v>2807.09</v>
      </c>
      <c r="M41" s="36">
        <v>2767.52</v>
      </c>
      <c r="N41" s="36">
        <v>2760.2599999999998</v>
      </c>
      <c r="O41" s="36">
        <v>2770.6</v>
      </c>
      <c r="P41" s="36">
        <v>2771.1</v>
      </c>
      <c r="Q41" s="36">
        <v>2768.88</v>
      </c>
      <c r="R41" s="36">
        <v>2766.99</v>
      </c>
      <c r="S41" s="36">
        <v>2755.74</v>
      </c>
      <c r="T41" s="36">
        <v>2764.2599999999998</v>
      </c>
      <c r="U41" s="36">
        <v>2769.9</v>
      </c>
      <c r="V41" s="36">
        <v>2818.96</v>
      </c>
      <c r="W41" s="36">
        <v>2889.42</v>
      </c>
      <c r="X41" s="36">
        <v>2931.87</v>
      </c>
      <c r="Y41" s="36">
        <v>3048.7</v>
      </c>
    </row>
    <row r="42" spans="1:25" x14ac:dyDescent="0.2">
      <c r="A42" s="35">
        <v>42854</v>
      </c>
      <c r="B42" s="36">
        <v>3116.03</v>
      </c>
      <c r="C42" s="36">
        <v>3122.36</v>
      </c>
      <c r="D42" s="36">
        <v>3114.11</v>
      </c>
      <c r="E42" s="36">
        <v>3111.4</v>
      </c>
      <c r="F42" s="36">
        <v>3110.61</v>
      </c>
      <c r="G42" s="36">
        <v>3113.95</v>
      </c>
      <c r="H42" s="36">
        <v>3120.25</v>
      </c>
      <c r="I42" s="36">
        <v>3017.31</v>
      </c>
      <c r="J42" s="36">
        <v>2913.05</v>
      </c>
      <c r="K42" s="36">
        <v>2801.45</v>
      </c>
      <c r="L42" s="36">
        <v>2735.71</v>
      </c>
      <c r="M42" s="36">
        <v>2711.11</v>
      </c>
      <c r="N42" s="36">
        <v>2709.13</v>
      </c>
      <c r="O42" s="36">
        <v>2719.59</v>
      </c>
      <c r="P42" s="36">
        <v>2728.38</v>
      </c>
      <c r="Q42" s="36">
        <v>2730.99</v>
      </c>
      <c r="R42" s="36">
        <v>2731.16</v>
      </c>
      <c r="S42" s="36">
        <v>2712</v>
      </c>
      <c r="T42" s="36">
        <v>2702.93</v>
      </c>
      <c r="U42" s="36">
        <v>2704.17</v>
      </c>
      <c r="V42" s="36">
        <v>2737.43</v>
      </c>
      <c r="W42" s="36">
        <v>2814.31</v>
      </c>
      <c r="X42" s="36">
        <v>2860.16</v>
      </c>
      <c r="Y42" s="36">
        <v>2966.7</v>
      </c>
    </row>
    <row r="43" spans="1:25" x14ac:dyDescent="0.2">
      <c r="A43" s="35">
        <v>42855</v>
      </c>
      <c r="B43" s="36">
        <v>3075.0099999999998</v>
      </c>
      <c r="C43" s="36">
        <v>3094.71</v>
      </c>
      <c r="D43" s="36">
        <v>3086.55</v>
      </c>
      <c r="E43" s="36">
        <v>3090.47</v>
      </c>
      <c r="F43" s="36">
        <v>3092.35</v>
      </c>
      <c r="G43" s="36">
        <v>3092.78</v>
      </c>
      <c r="H43" s="36">
        <v>3054.37</v>
      </c>
      <c r="I43" s="36">
        <v>2947.81</v>
      </c>
      <c r="J43" s="36">
        <v>2837.85</v>
      </c>
      <c r="K43" s="36">
        <v>2760.25</v>
      </c>
      <c r="L43" s="36">
        <v>2722.61</v>
      </c>
      <c r="M43" s="36">
        <v>2698.45</v>
      </c>
      <c r="N43" s="36">
        <v>2694.45</v>
      </c>
      <c r="O43" s="36">
        <v>2690.31</v>
      </c>
      <c r="P43" s="36">
        <v>2688.36</v>
      </c>
      <c r="Q43" s="36">
        <v>2687.18</v>
      </c>
      <c r="R43" s="36">
        <v>2686.6</v>
      </c>
      <c r="S43" s="36">
        <v>2727.39</v>
      </c>
      <c r="T43" s="36">
        <v>2742.54</v>
      </c>
      <c r="U43" s="36">
        <v>2743.47</v>
      </c>
      <c r="V43" s="36">
        <v>2734.19</v>
      </c>
      <c r="W43" s="36">
        <v>2799.1</v>
      </c>
      <c r="X43" s="36">
        <v>2894.78</v>
      </c>
      <c r="Y43" s="36">
        <v>3023.99</v>
      </c>
    </row>
    <row r="44" spans="1:25" x14ac:dyDescent="0.2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</row>
    <row r="45" spans="1:25" ht="15.75" customHeight="1" x14ac:dyDescent="0.2">
      <c r="A45" s="126" t="s">
        <v>62</v>
      </c>
      <c r="B45" s="128" t="s">
        <v>101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30"/>
    </row>
    <row r="46" spans="1:25" ht="25.5" x14ac:dyDescent="0.2">
      <c r="A46" s="127"/>
      <c r="B46" s="66" t="s">
        <v>77</v>
      </c>
      <c r="C46" s="67" t="s">
        <v>78</v>
      </c>
      <c r="D46" s="68" t="s">
        <v>79</v>
      </c>
      <c r="E46" s="67" t="s">
        <v>80</v>
      </c>
      <c r="F46" s="67" t="s">
        <v>81</v>
      </c>
      <c r="G46" s="67" t="s">
        <v>82</v>
      </c>
      <c r="H46" s="67" t="s">
        <v>83</v>
      </c>
      <c r="I46" s="67" t="s">
        <v>84</v>
      </c>
      <c r="J46" s="67" t="s">
        <v>85</v>
      </c>
      <c r="K46" s="66" t="s">
        <v>86</v>
      </c>
      <c r="L46" s="67" t="s">
        <v>87</v>
      </c>
      <c r="M46" s="69" t="s">
        <v>88</v>
      </c>
      <c r="N46" s="66" t="s">
        <v>89</v>
      </c>
      <c r="O46" s="67" t="s">
        <v>90</v>
      </c>
      <c r="P46" s="69" t="s">
        <v>91</v>
      </c>
      <c r="Q46" s="68" t="s">
        <v>92</v>
      </c>
      <c r="R46" s="67" t="s">
        <v>93</v>
      </c>
      <c r="S46" s="68" t="s">
        <v>94</v>
      </c>
      <c r="T46" s="67" t="s">
        <v>95</v>
      </c>
      <c r="U46" s="68" t="s">
        <v>96</v>
      </c>
      <c r="V46" s="67" t="s">
        <v>97</v>
      </c>
      <c r="W46" s="68" t="s">
        <v>98</v>
      </c>
      <c r="X46" s="67" t="s">
        <v>99</v>
      </c>
      <c r="Y46" s="67" t="s">
        <v>100</v>
      </c>
    </row>
    <row r="47" spans="1:25" x14ac:dyDescent="0.2">
      <c r="A47" s="35">
        <v>42826</v>
      </c>
      <c r="B47" s="36">
        <v>2977.89</v>
      </c>
      <c r="C47" s="36">
        <v>3019.45</v>
      </c>
      <c r="D47" s="36">
        <v>3048.11</v>
      </c>
      <c r="E47" s="36">
        <v>3058.03</v>
      </c>
      <c r="F47" s="36">
        <v>3064.4</v>
      </c>
      <c r="G47" s="36">
        <v>3055.46</v>
      </c>
      <c r="H47" s="36">
        <v>3023.45</v>
      </c>
      <c r="I47" s="36">
        <v>2969.75</v>
      </c>
      <c r="J47" s="36">
        <v>2865.77</v>
      </c>
      <c r="K47" s="36">
        <v>2778.3</v>
      </c>
      <c r="L47" s="36">
        <v>2712.37</v>
      </c>
      <c r="M47" s="36">
        <v>2693.84</v>
      </c>
      <c r="N47" s="36">
        <v>2707.33</v>
      </c>
      <c r="O47" s="36">
        <v>2732.22</v>
      </c>
      <c r="P47" s="36">
        <v>2732.86</v>
      </c>
      <c r="Q47" s="36">
        <v>2739.34</v>
      </c>
      <c r="R47" s="36">
        <v>2742.77</v>
      </c>
      <c r="S47" s="36">
        <v>2738.03</v>
      </c>
      <c r="T47" s="36">
        <v>2725.72</v>
      </c>
      <c r="U47" s="36">
        <v>2693.72</v>
      </c>
      <c r="V47" s="36">
        <v>2699.22</v>
      </c>
      <c r="W47" s="36">
        <v>2762.05</v>
      </c>
      <c r="X47" s="36">
        <v>2833.71</v>
      </c>
      <c r="Y47" s="36">
        <v>2927.78</v>
      </c>
    </row>
    <row r="48" spans="1:25" x14ac:dyDescent="0.2">
      <c r="A48" s="35">
        <v>42827</v>
      </c>
      <c r="B48" s="36">
        <v>2977.7599999999998</v>
      </c>
      <c r="C48" s="36">
        <v>3018.83</v>
      </c>
      <c r="D48" s="36">
        <v>3044.74</v>
      </c>
      <c r="E48" s="36">
        <v>3058.62</v>
      </c>
      <c r="F48" s="36">
        <v>3067.55</v>
      </c>
      <c r="G48" s="36">
        <v>3059.83</v>
      </c>
      <c r="H48" s="36">
        <v>3040.09</v>
      </c>
      <c r="I48" s="36">
        <v>3002.89</v>
      </c>
      <c r="J48" s="36">
        <v>2901.72</v>
      </c>
      <c r="K48" s="36">
        <v>2795.97</v>
      </c>
      <c r="L48" s="36">
        <v>2725.95</v>
      </c>
      <c r="M48" s="36">
        <v>2710.08</v>
      </c>
      <c r="N48" s="36">
        <v>2718.53</v>
      </c>
      <c r="O48" s="36">
        <v>2726.18</v>
      </c>
      <c r="P48" s="36">
        <v>2738.14</v>
      </c>
      <c r="Q48" s="36">
        <v>2745.06</v>
      </c>
      <c r="R48" s="36">
        <v>2744.45</v>
      </c>
      <c r="S48" s="36">
        <v>2723.25</v>
      </c>
      <c r="T48" s="36">
        <v>2712.04</v>
      </c>
      <c r="U48" s="36">
        <v>2686.46</v>
      </c>
      <c r="V48" s="36">
        <v>2685.37</v>
      </c>
      <c r="W48" s="36">
        <v>2745.73</v>
      </c>
      <c r="X48" s="36">
        <v>2836.81</v>
      </c>
      <c r="Y48" s="36">
        <v>2931.2</v>
      </c>
    </row>
    <row r="49" spans="1:25" x14ac:dyDescent="0.2">
      <c r="A49" s="35">
        <v>42828</v>
      </c>
      <c r="B49" s="36">
        <v>3006.64</v>
      </c>
      <c r="C49" s="36">
        <v>3048.2599999999998</v>
      </c>
      <c r="D49" s="36">
        <v>3072.94</v>
      </c>
      <c r="E49" s="36">
        <v>3082.78</v>
      </c>
      <c r="F49" s="36">
        <v>3083.53</v>
      </c>
      <c r="G49" s="36">
        <v>3087.4</v>
      </c>
      <c r="H49" s="36">
        <v>3036.74</v>
      </c>
      <c r="I49" s="36">
        <v>2964.77</v>
      </c>
      <c r="J49" s="36">
        <v>2871.73</v>
      </c>
      <c r="K49" s="36">
        <v>2786.07</v>
      </c>
      <c r="L49" s="36">
        <v>2721.83</v>
      </c>
      <c r="M49" s="36">
        <v>2709.42</v>
      </c>
      <c r="N49" s="36">
        <v>2716.77</v>
      </c>
      <c r="O49" s="36">
        <v>2719.62</v>
      </c>
      <c r="P49" s="36">
        <v>2730.49</v>
      </c>
      <c r="Q49" s="36">
        <v>2738.47</v>
      </c>
      <c r="R49" s="36">
        <v>2741.37</v>
      </c>
      <c r="S49" s="36">
        <v>2734.03</v>
      </c>
      <c r="T49" s="36">
        <v>2715.25</v>
      </c>
      <c r="U49" s="36">
        <v>2695.34</v>
      </c>
      <c r="V49" s="36">
        <v>2689.7599999999998</v>
      </c>
      <c r="W49" s="36">
        <v>2759.78</v>
      </c>
      <c r="X49" s="36">
        <v>2844.5</v>
      </c>
      <c r="Y49" s="36">
        <v>2939.57</v>
      </c>
    </row>
    <row r="50" spans="1:25" x14ac:dyDescent="0.2">
      <c r="A50" s="35">
        <v>42829</v>
      </c>
      <c r="B50" s="36">
        <v>2986.58</v>
      </c>
      <c r="C50" s="36">
        <v>3028.69</v>
      </c>
      <c r="D50" s="36">
        <v>3052.43</v>
      </c>
      <c r="E50" s="36">
        <v>3053.21</v>
      </c>
      <c r="F50" s="36">
        <v>3051.85</v>
      </c>
      <c r="G50" s="36">
        <v>3030.89</v>
      </c>
      <c r="H50" s="36">
        <v>2994.7599999999998</v>
      </c>
      <c r="I50" s="36">
        <v>2959.37</v>
      </c>
      <c r="J50" s="36">
        <v>2882.2599999999998</v>
      </c>
      <c r="K50" s="36">
        <v>2825.07</v>
      </c>
      <c r="L50" s="36">
        <v>2799.16</v>
      </c>
      <c r="M50" s="36">
        <v>2791.75</v>
      </c>
      <c r="N50" s="36">
        <v>2779.78</v>
      </c>
      <c r="O50" s="36">
        <v>2784.05</v>
      </c>
      <c r="P50" s="36">
        <v>2794.74</v>
      </c>
      <c r="Q50" s="36">
        <v>2795.75</v>
      </c>
      <c r="R50" s="36">
        <v>2798.56</v>
      </c>
      <c r="S50" s="36">
        <v>2800.05</v>
      </c>
      <c r="T50" s="36">
        <v>2790.22</v>
      </c>
      <c r="U50" s="36">
        <v>2775.36</v>
      </c>
      <c r="V50" s="36">
        <v>2776.65</v>
      </c>
      <c r="W50" s="36">
        <v>2835.93</v>
      </c>
      <c r="X50" s="36">
        <v>2880.68</v>
      </c>
      <c r="Y50" s="36">
        <v>2944.64</v>
      </c>
    </row>
    <row r="51" spans="1:25" x14ac:dyDescent="0.2">
      <c r="A51" s="35">
        <v>42830</v>
      </c>
      <c r="B51" s="36">
        <v>2931.31</v>
      </c>
      <c r="C51" s="36">
        <v>2975.17</v>
      </c>
      <c r="D51" s="36">
        <v>2996.12</v>
      </c>
      <c r="E51" s="36">
        <v>3003.62</v>
      </c>
      <c r="F51" s="36">
        <v>3001.89</v>
      </c>
      <c r="G51" s="36">
        <v>2986.53</v>
      </c>
      <c r="H51" s="36">
        <v>2958.87</v>
      </c>
      <c r="I51" s="36">
        <v>2915.4</v>
      </c>
      <c r="J51" s="36">
        <v>2868.64</v>
      </c>
      <c r="K51" s="36">
        <v>2806.28</v>
      </c>
      <c r="L51" s="36">
        <v>2745.43</v>
      </c>
      <c r="M51" s="36">
        <v>2724.65</v>
      </c>
      <c r="N51" s="36">
        <v>2720.64</v>
      </c>
      <c r="O51" s="36">
        <v>2722.57</v>
      </c>
      <c r="P51" s="36">
        <v>2724.02</v>
      </c>
      <c r="Q51" s="36">
        <v>2724.58</v>
      </c>
      <c r="R51" s="36">
        <v>2730.16</v>
      </c>
      <c r="S51" s="36">
        <v>2730.48</v>
      </c>
      <c r="T51" s="36">
        <v>2722.5</v>
      </c>
      <c r="U51" s="36">
        <v>2719.92</v>
      </c>
      <c r="V51" s="36">
        <v>2730.84</v>
      </c>
      <c r="W51" s="36">
        <v>2781.67</v>
      </c>
      <c r="X51" s="36">
        <v>2845.95</v>
      </c>
      <c r="Y51" s="36">
        <v>2913.5099999999998</v>
      </c>
    </row>
    <row r="52" spans="1:25" x14ac:dyDescent="0.2">
      <c r="A52" s="35">
        <v>42831</v>
      </c>
      <c r="B52" s="36">
        <v>2935.39</v>
      </c>
      <c r="C52" s="36">
        <v>2987.37</v>
      </c>
      <c r="D52" s="36">
        <v>3019.36</v>
      </c>
      <c r="E52" s="36">
        <v>3036.93</v>
      </c>
      <c r="F52" s="36">
        <v>3039.08</v>
      </c>
      <c r="G52" s="36">
        <v>3026.05</v>
      </c>
      <c r="H52" s="36">
        <v>2989.6</v>
      </c>
      <c r="I52" s="36">
        <v>2934.79</v>
      </c>
      <c r="J52" s="36">
        <v>2864.15</v>
      </c>
      <c r="K52" s="36">
        <v>2780.17</v>
      </c>
      <c r="L52" s="36">
        <v>2722.29</v>
      </c>
      <c r="M52" s="36">
        <v>2709.05</v>
      </c>
      <c r="N52" s="36">
        <v>2712.8</v>
      </c>
      <c r="O52" s="36">
        <v>2715.62</v>
      </c>
      <c r="P52" s="36">
        <v>2724.98</v>
      </c>
      <c r="Q52" s="36">
        <v>2725.3</v>
      </c>
      <c r="R52" s="36">
        <v>2728.64</v>
      </c>
      <c r="S52" s="36">
        <v>2723.32</v>
      </c>
      <c r="T52" s="36">
        <v>2712.74</v>
      </c>
      <c r="U52" s="36">
        <v>2700.31</v>
      </c>
      <c r="V52" s="36">
        <v>2703.14</v>
      </c>
      <c r="W52" s="36">
        <v>2755.21</v>
      </c>
      <c r="X52" s="36">
        <v>2848.2</v>
      </c>
      <c r="Y52" s="36">
        <v>2944.79</v>
      </c>
    </row>
    <row r="53" spans="1:25" x14ac:dyDescent="0.2">
      <c r="A53" s="35">
        <v>42832</v>
      </c>
      <c r="B53" s="36">
        <v>2977.49</v>
      </c>
      <c r="C53" s="36">
        <v>3019.29</v>
      </c>
      <c r="D53" s="36">
        <v>3041.28</v>
      </c>
      <c r="E53" s="36">
        <v>3064</v>
      </c>
      <c r="F53" s="36">
        <v>3060.45</v>
      </c>
      <c r="G53" s="36">
        <v>3032.03</v>
      </c>
      <c r="H53" s="36">
        <v>2977.15</v>
      </c>
      <c r="I53" s="36">
        <v>2945.8</v>
      </c>
      <c r="J53" s="36">
        <v>2875.09</v>
      </c>
      <c r="K53" s="36">
        <v>2796.55</v>
      </c>
      <c r="L53" s="36">
        <v>2732.88</v>
      </c>
      <c r="M53" s="36">
        <v>2713.91</v>
      </c>
      <c r="N53" s="36">
        <v>2712.87</v>
      </c>
      <c r="O53" s="36">
        <v>2713.33</v>
      </c>
      <c r="P53" s="36">
        <v>2714.18</v>
      </c>
      <c r="Q53" s="36">
        <v>2717.89</v>
      </c>
      <c r="R53" s="36">
        <v>2719.18</v>
      </c>
      <c r="S53" s="36">
        <v>2710.9</v>
      </c>
      <c r="T53" s="36">
        <v>2695.08</v>
      </c>
      <c r="U53" s="36">
        <v>2681.8</v>
      </c>
      <c r="V53" s="36">
        <v>2681.23</v>
      </c>
      <c r="W53" s="36">
        <v>2731.18</v>
      </c>
      <c r="X53" s="36">
        <v>2804.78</v>
      </c>
      <c r="Y53" s="36">
        <v>2890.29</v>
      </c>
    </row>
    <row r="54" spans="1:25" x14ac:dyDescent="0.2">
      <c r="A54" s="35">
        <v>42833</v>
      </c>
      <c r="B54" s="36">
        <v>2977.16</v>
      </c>
      <c r="C54" s="36">
        <v>3027.95</v>
      </c>
      <c r="D54" s="36">
        <v>3055.48</v>
      </c>
      <c r="E54" s="36">
        <v>3073</v>
      </c>
      <c r="F54" s="36">
        <v>3069.67</v>
      </c>
      <c r="G54" s="36">
        <v>3063.61</v>
      </c>
      <c r="H54" s="36">
        <v>3035.72</v>
      </c>
      <c r="I54" s="36">
        <v>2987.55</v>
      </c>
      <c r="J54" s="36">
        <v>2877.53</v>
      </c>
      <c r="K54" s="36">
        <v>2802.43</v>
      </c>
      <c r="L54" s="36">
        <v>2724.85</v>
      </c>
      <c r="M54" s="36">
        <v>2695.17</v>
      </c>
      <c r="N54" s="36">
        <v>2706.97</v>
      </c>
      <c r="O54" s="36">
        <v>2712.95</v>
      </c>
      <c r="P54" s="36">
        <v>2722.68</v>
      </c>
      <c r="Q54" s="36">
        <v>2729.39</v>
      </c>
      <c r="R54" s="36">
        <v>2729.95</v>
      </c>
      <c r="S54" s="36">
        <v>2726.83</v>
      </c>
      <c r="T54" s="36">
        <v>2702.11</v>
      </c>
      <c r="U54" s="36">
        <v>2701.93</v>
      </c>
      <c r="V54" s="36">
        <v>2709.18</v>
      </c>
      <c r="W54" s="36">
        <v>2769.03</v>
      </c>
      <c r="X54" s="36">
        <v>2850.23</v>
      </c>
      <c r="Y54" s="36">
        <v>2926.03</v>
      </c>
    </row>
    <row r="55" spans="1:25" x14ac:dyDescent="0.2">
      <c r="A55" s="35">
        <v>42834</v>
      </c>
      <c r="B55" s="36">
        <v>2957.63</v>
      </c>
      <c r="C55" s="36">
        <v>2999.99</v>
      </c>
      <c r="D55" s="36">
        <v>3070.4</v>
      </c>
      <c r="E55" s="36">
        <v>3080.96</v>
      </c>
      <c r="F55" s="36">
        <v>3082.46</v>
      </c>
      <c r="G55" s="36">
        <v>3081.87</v>
      </c>
      <c r="H55" s="36">
        <v>3057.82</v>
      </c>
      <c r="I55" s="36">
        <v>2978.06</v>
      </c>
      <c r="J55" s="36">
        <v>2879.45</v>
      </c>
      <c r="K55" s="36">
        <v>2800.7599999999998</v>
      </c>
      <c r="L55" s="36">
        <v>2728.73</v>
      </c>
      <c r="M55" s="36">
        <v>2709.1</v>
      </c>
      <c r="N55" s="36">
        <v>2705.78</v>
      </c>
      <c r="O55" s="36">
        <v>2702.94</v>
      </c>
      <c r="P55" s="36">
        <v>2710.2</v>
      </c>
      <c r="Q55" s="36">
        <v>2715.4</v>
      </c>
      <c r="R55" s="36">
        <v>2717.64</v>
      </c>
      <c r="S55" s="36">
        <v>2708.66</v>
      </c>
      <c r="T55" s="36">
        <v>2718.64</v>
      </c>
      <c r="U55" s="36">
        <v>2710.57</v>
      </c>
      <c r="V55" s="36">
        <v>2707.07</v>
      </c>
      <c r="W55" s="36">
        <v>2768.55</v>
      </c>
      <c r="X55" s="36">
        <v>2853.33</v>
      </c>
      <c r="Y55" s="36">
        <v>2917.84</v>
      </c>
    </row>
    <row r="56" spans="1:25" x14ac:dyDescent="0.2">
      <c r="A56" s="35">
        <v>42835</v>
      </c>
      <c r="B56" s="36">
        <v>3078.7599999999998</v>
      </c>
      <c r="C56" s="36">
        <v>3130.96</v>
      </c>
      <c r="D56" s="36">
        <v>3164.06</v>
      </c>
      <c r="E56" s="36">
        <v>3180.43</v>
      </c>
      <c r="F56" s="36">
        <v>3180.83</v>
      </c>
      <c r="G56" s="36">
        <v>3163.92</v>
      </c>
      <c r="H56" s="36">
        <v>3109.14</v>
      </c>
      <c r="I56" s="36">
        <v>3045.5</v>
      </c>
      <c r="J56" s="36">
        <v>2952.72</v>
      </c>
      <c r="K56" s="36">
        <v>2866.23</v>
      </c>
      <c r="L56" s="36">
        <v>2800.7</v>
      </c>
      <c r="M56" s="36">
        <v>2785.7599999999998</v>
      </c>
      <c r="N56" s="36">
        <v>2785.66</v>
      </c>
      <c r="O56" s="36">
        <v>2788.47</v>
      </c>
      <c r="P56" s="36">
        <v>2798.2599999999998</v>
      </c>
      <c r="Q56" s="36">
        <v>2821.83</v>
      </c>
      <c r="R56" s="36">
        <v>2821.98</v>
      </c>
      <c r="S56" s="36">
        <v>2797.69</v>
      </c>
      <c r="T56" s="36">
        <v>2788.44</v>
      </c>
      <c r="U56" s="36">
        <v>2773.55</v>
      </c>
      <c r="V56" s="36">
        <v>2781.6</v>
      </c>
      <c r="W56" s="36">
        <v>2827.43</v>
      </c>
      <c r="X56" s="36">
        <v>2912.42</v>
      </c>
      <c r="Y56" s="36">
        <v>3013.5099999999998</v>
      </c>
    </row>
    <row r="57" spans="1:25" x14ac:dyDescent="0.2">
      <c r="A57" s="35">
        <v>42836</v>
      </c>
      <c r="B57" s="36">
        <v>3093.78</v>
      </c>
      <c r="C57" s="36">
        <v>3140.47</v>
      </c>
      <c r="D57" s="36">
        <v>3169.93</v>
      </c>
      <c r="E57" s="36">
        <v>3172.62</v>
      </c>
      <c r="F57" s="36">
        <v>3172.53</v>
      </c>
      <c r="G57" s="36">
        <v>3169.94</v>
      </c>
      <c r="H57" s="36">
        <v>3159.16</v>
      </c>
      <c r="I57" s="36">
        <v>3094.34</v>
      </c>
      <c r="J57" s="36">
        <v>2990.0099999999998</v>
      </c>
      <c r="K57" s="36">
        <v>2902.96</v>
      </c>
      <c r="L57" s="36">
        <v>2846.03</v>
      </c>
      <c r="M57" s="36">
        <v>2853.75</v>
      </c>
      <c r="N57" s="36">
        <v>2823.82</v>
      </c>
      <c r="O57" s="36">
        <v>2821.16</v>
      </c>
      <c r="P57" s="36">
        <v>2823.45</v>
      </c>
      <c r="Q57" s="36">
        <v>2826.5</v>
      </c>
      <c r="R57" s="36">
        <v>2840.83</v>
      </c>
      <c r="S57" s="36">
        <v>2839.0099999999998</v>
      </c>
      <c r="T57" s="36">
        <v>2824.57</v>
      </c>
      <c r="U57" s="36">
        <v>2792.09</v>
      </c>
      <c r="V57" s="36">
        <v>2771.14</v>
      </c>
      <c r="W57" s="36">
        <v>2803.7</v>
      </c>
      <c r="X57" s="36">
        <v>2861.29</v>
      </c>
      <c r="Y57" s="36">
        <v>2955.07</v>
      </c>
    </row>
    <row r="58" spans="1:25" x14ac:dyDescent="0.2">
      <c r="A58" s="35">
        <v>42837</v>
      </c>
      <c r="B58" s="36">
        <v>3037.28</v>
      </c>
      <c r="C58" s="36">
        <v>3096.7599999999998</v>
      </c>
      <c r="D58" s="36">
        <v>3110.3</v>
      </c>
      <c r="E58" s="36">
        <v>3118.75</v>
      </c>
      <c r="F58" s="36">
        <v>3111.98</v>
      </c>
      <c r="G58" s="36">
        <v>3112.81</v>
      </c>
      <c r="H58" s="36">
        <v>3054.92</v>
      </c>
      <c r="I58" s="36">
        <v>3013.44</v>
      </c>
      <c r="J58" s="36">
        <v>2926.86</v>
      </c>
      <c r="K58" s="36">
        <v>2862.66</v>
      </c>
      <c r="L58" s="36">
        <v>2838.38</v>
      </c>
      <c r="M58" s="36">
        <v>2840.58</v>
      </c>
      <c r="N58" s="36">
        <v>2854.55</v>
      </c>
      <c r="O58" s="36">
        <v>2867.07</v>
      </c>
      <c r="P58" s="36">
        <v>2863.17</v>
      </c>
      <c r="Q58" s="36">
        <v>2871.56</v>
      </c>
      <c r="R58" s="36">
        <v>2889.52</v>
      </c>
      <c r="S58" s="36">
        <v>2883.39</v>
      </c>
      <c r="T58" s="36">
        <v>2873.69</v>
      </c>
      <c r="U58" s="36">
        <v>2843.96</v>
      </c>
      <c r="V58" s="36">
        <v>2816.83</v>
      </c>
      <c r="W58" s="36">
        <v>2869.14</v>
      </c>
      <c r="X58" s="36">
        <v>2967.58</v>
      </c>
      <c r="Y58" s="36">
        <v>3066.2599999999998</v>
      </c>
    </row>
    <row r="59" spans="1:25" x14ac:dyDescent="0.2">
      <c r="A59" s="35">
        <v>42838</v>
      </c>
      <c r="B59" s="36">
        <v>3073.32</v>
      </c>
      <c r="C59" s="36">
        <v>3122.66</v>
      </c>
      <c r="D59" s="36">
        <v>3160.61</v>
      </c>
      <c r="E59" s="36">
        <v>3169.37</v>
      </c>
      <c r="F59" s="36">
        <v>3156.36</v>
      </c>
      <c r="G59" s="36">
        <v>3135.61</v>
      </c>
      <c r="H59" s="36">
        <v>3077.99</v>
      </c>
      <c r="I59" s="36">
        <v>3024.53</v>
      </c>
      <c r="J59" s="36">
        <v>2922.57</v>
      </c>
      <c r="K59" s="36">
        <v>2858.87</v>
      </c>
      <c r="L59" s="36">
        <v>2796.58</v>
      </c>
      <c r="M59" s="36">
        <v>2794.89</v>
      </c>
      <c r="N59" s="36">
        <v>2822.39</v>
      </c>
      <c r="O59" s="36">
        <v>2831.9</v>
      </c>
      <c r="P59" s="36">
        <v>2827.37</v>
      </c>
      <c r="Q59" s="36">
        <v>2829.64</v>
      </c>
      <c r="R59" s="36">
        <v>2832.16</v>
      </c>
      <c r="S59" s="36">
        <v>2835.7599999999998</v>
      </c>
      <c r="T59" s="36">
        <v>2825.69</v>
      </c>
      <c r="U59" s="36">
        <v>2805.38</v>
      </c>
      <c r="V59" s="36">
        <v>2791.52</v>
      </c>
      <c r="W59" s="36">
        <v>2843.45</v>
      </c>
      <c r="X59" s="36">
        <v>2916.27</v>
      </c>
      <c r="Y59" s="36">
        <v>3028.35</v>
      </c>
    </row>
    <row r="60" spans="1:25" x14ac:dyDescent="0.2">
      <c r="A60" s="35">
        <v>42839</v>
      </c>
      <c r="B60" s="36">
        <v>3092.63</v>
      </c>
      <c r="C60" s="36">
        <v>3145</v>
      </c>
      <c r="D60" s="36">
        <v>3168.44</v>
      </c>
      <c r="E60" s="36">
        <v>3167.25</v>
      </c>
      <c r="F60" s="36">
        <v>3164.62</v>
      </c>
      <c r="G60" s="36">
        <v>3152.2599999999998</v>
      </c>
      <c r="H60" s="36">
        <v>3090.44</v>
      </c>
      <c r="I60" s="36">
        <v>3012.14</v>
      </c>
      <c r="J60" s="36">
        <v>2909.96</v>
      </c>
      <c r="K60" s="36">
        <v>2852.18</v>
      </c>
      <c r="L60" s="36">
        <v>2789.77</v>
      </c>
      <c r="M60" s="36">
        <v>2799.71</v>
      </c>
      <c r="N60" s="36">
        <v>2804.7</v>
      </c>
      <c r="O60" s="36">
        <v>2827.79</v>
      </c>
      <c r="P60" s="36">
        <v>2835.83</v>
      </c>
      <c r="Q60" s="36">
        <v>2833.93</v>
      </c>
      <c r="R60" s="36">
        <v>2831.34</v>
      </c>
      <c r="S60" s="36">
        <v>2831.52</v>
      </c>
      <c r="T60" s="36">
        <v>2828.58</v>
      </c>
      <c r="U60" s="36">
        <v>2801.78</v>
      </c>
      <c r="V60" s="36">
        <v>2792.82</v>
      </c>
      <c r="W60" s="36">
        <v>2843.67</v>
      </c>
      <c r="X60" s="36">
        <v>2909.39</v>
      </c>
      <c r="Y60" s="36">
        <v>3015.86</v>
      </c>
    </row>
    <row r="61" spans="1:25" x14ac:dyDescent="0.2">
      <c r="A61" s="35">
        <v>42840</v>
      </c>
      <c r="B61" s="36">
        <v>2956.88</v>
      </c>
      <c r="C61" s="36">
        <v>2996.91</v>
      </c>
      <c r="D61" s="36">
        <v>3024.92</v>
      </c>
      <c r="E61" s="36">
        <v>3037.28</v>
      </c>
      <c r="F61" s="36">
        <v>3030.61</v>
      </c>
      <c r="G61" s="36">
        <v>3018.21</v>
      </c>
      <c r="H61" s="36">
        <v>2980.56</v>
      </c>
      <c r="I61" s="36">
        <v>2935.44</v>
      </c>
      <c r="J61" s="36">
        <v>2914.78</v>
      </c>
      <c r="K61" s="36">
        <v>2930.17</v>
      </c>
      <c r="L61" s="36">
        <v>2863.12</v>
      </c>
      <c r="M61" s="36">
        <v>2866.43</v>
      </c>
      <c r="N61" s="36">
        <v>2863.07</v>
      </c>
      <c r="O61" s="36">
        <v>2889.77</v>
      </c>
      <c r="P61" s="36">
        <v>2889.36</v>
      </c>
      <c r="Q61" s="36">
        <v>2896.29</v>
      </c>
      <c r="R61" s="36">
        <v>2898.77</v>
      </c>
      <c r="S61" s="36">
        <v>2898.58</v>
      </c>
      <c r="T61" s="36">
        <v>2890.98</v>
      </c>
      <c r="U61" s="36">
        <v>2862.4</v>
      </c>
      <c r="V61" s="36">
        <v>2834.35</v>
      </c>
      <c r="W61" s="36">
        <v>2892.64</v>
      </c>
      <c r="X61" s="36">
        <v>2955.5</v>
      </c>
      <c r="Y61" s="36">
        <v>3009.2</v>
      </c>
    </row>
    <row r="62" spans="1:25" x14ac:dyDescent="0.2">
      <c r="A62" s="35">
        <v>42841</v>
      </c>
      <c r="B62" s="36">
        <v>3064.47</v>
      </c>
      <c r="C62" s="36">
        <v>3072.86</v>
      </c>
      <c r="D62" s="36">
        <v>3110.6</v>
      </c>
      <c r="E62" s="36">
        <v>3114.55</v>
      </c>
      <c r="F62" s="36">
        <v>3111.27</v>
      </c>
      <c r="G62" s="36">
        <v>3102.4</v>
      </c>
      <c r="H62" s="36">
        <v>3085.63</v>
      </c>
      <c r="I62" s="36">
        <v>3058.92</v>
      </c>
      <c r="J62" s="36">
        <v>2960.2599999999998</v>
      </c>
      <c r="K62" s="36">
        <v>2866.56</v>
      </c>
      <c r="L62" s="36">
        <v>2808.9</v>
      </c>
      <c r="M62" s="36">
        <v>2805.57</v>
      </c>
      <c r="N62" s="36">
        <v>2801.0099999999998</v>
      </c>
      <c r="O62" s="36">
        <v>2832.55</v>
      </c>
      <c r="P62" s="36">
        <v>2831.08</v>
      </c>
      <c r="Q62" s="36">
        <v>2825.87</v>
      </c>
      <c r="R62" s="36">
        <v>2826.18</v>
      </c>
      <c r="S62" s="36">
        <v>2824.93</v>
      </c>
      <c r="T62" s="36">
        <v>2817.54</v>
      </c>
      <c r="U62" s="36">
        <v>2800.52</v>
      </c>
      <c r="V62" s="36">
        <v>2772.61</v>
      </c>
      <c r="W62" s="36">
        <v>2818.1</v>
      </c>
      <c r="X62" s="36">
        <v>2900.92</v>
      </c>
      <c r="Y62" s="36">
        <v>2988.73</v>
      </c>
    </row>
    <row r="63" spans="1:25" x14ac:dyDescent="0.2">
      <c r="A63" s="35">
        <v>42842</v>
      </c>
      <c r="B63" s="36">
        <v>3090.82</v>
      </c>
      <c r="C63" s="36">
        <v>3140.12</v>
      </c>
      <c r="D63" s="36">
        <v>3190.55</v>
      </c>
      <c r="E63" s="36">
        <v>3200.97</v>
      </c>
      <c r="F63" s="36">
        <v>3199.74</v>
      </c>
      <c r="G63" s="36">
        <v>3209.83</v>
      </c>
      <c r="H63" s="36">
        <v>3149.03</v>
      </c>
      <c r="I63" s="36">
        <v>3090.21</v>
      </c>
      <c r="J63" s="36">
        <v>2997.19</v>
      </c>
      <c r="K63" s="36">
        <v>2913.02</v>
      </c>
      <c r="L63" s="36">
        <v>2893.56</v>
      </c>
      <c r="M63" s="36">
        <v>2881.03</v>
      </c>
      <c r="N63" s="36">
        <v>2887.82</v>
      </c>
      <c r="O63" s="36">
        <v>2891.83</v>
      </c>
      <c r="P63" s="36">
        <v>2906.1</v>
      </c>
      <c r="Q63" s="36">
        <v>2906.13</v>
      </c>
      <c r="R63" s="36">
        <v>2903.86</v>
      </c>
      <c r="S63" s="36">
        <v>2893.97</v>
      </c>
      <c r="T63" s="36">
        <v>2880.48</v>
      </c>
      <c r="U63" s="36">
        <v>2871.86</v>
      </c>
      <c r="V63" s="36">
        <v>2874.14</v>
      </c>
      <c r="W63" s="36">
        <v>2930.05</v>
      </c>
      <c r="X63" s="36">
        <v>2967.2599999999998</v>
      </c>
      <c r="Y63" s="36">
        <v>3080.61</v>
      </c>
    </row>
    <row r="64" spans="1:25" x14ac:dyDescent="0.2">
      <c r="A64" s="35">
        <v>42843</v>
      </c>
      <c r="B64" s="36">
        <v>3154.32</v>
      </c>
      <c r="C64" s="36">
        <v>3197.52</v>
      </c>
      <c r="D64" s="36">
        <v>3219.64</v>
      </c>
      <c r="E64" s="36">
        <v>3224.88</v>
      </c>
      <c r="F64" s="36">
        <v>3221.4</v>
      </c>
      <c r="G64" s="36">
        <v>3201.5099999999998</v>
      </c>
      <c r="H64" s="36">
        <v>3145.56</v>
      </c>
      <c r="I64" s="36">
        <v>3036.83</v>
      </c>
      <c r="J64" s="36">
        <v>2942.96</v>
      </c>
      <c r="K64" s="36">
        <v>2883.14</v>
      </c>
      <c r="L64" s="36">
        <v>2873.45</v>
      </c>
      <c r="M64" s="36">
        <v>2852.5</v>
      </c>
      <c r="N64" s="36">
        <v>2856.45</v>
      </c>
      <c r="O64" s="36">
        <v>2853.73</v>
      </c>
      <c r="P64" s="36">
        <v>2858.81</v>
      </c>
      <c r="Q64" s="36">
        <v>2856.77</v>
      </c>
      <c r="R64" s="36">
        <v>2856.74</v>
      </c>
      <c r="S64" s="36">
        <v>2861.05</v>
      </c>
      <c r="T64" s="36">
        <v>2862.02</v>
      </c>
      <c r="U64" s="36">
        <v>2859.85</v>
      </c>
      <c r="V64" s="36">
        <v>2874.97</v>
      </c>
      <c r="W64" s="36">
        <v>2889.38</v>
      </c>
      <c r="X64" s="36">
        <v>2952.79</v>
      </c>
      <c r="Y64" s="36">
        <v>3041.72</v>
      </c>
    </row>
    <row r="65" spans="1:25" x14ac:dyDescent="0.2">
      <c r="A65" s="35">
        <v>42844</v>
      </c>
      <c r="B65" s="36">
        <v>3075.69</v>
      </c>
      <c r="C65" s="36">
        <v>3105.37</v>
      </c>
      <c r="D65" s="36">
        <v>3112.19</v>
      </c>
      <c r="E65" s="36">
        <v>3119.87</v>
      </c>
      <c r="F65" s="36">
        <v>3114.3</v>
      </c>
      <c r="G65" s="36">
        <v>3110.92</v>
      </c>
      <c r="H65" s="36">
        <v>3076.28</v>
      </c>
      <c r="I65" s="36">
        <v>3028.0099999999998</v>
      </c>
      <c r="J65" s="36">
        <v>2979.59</v>
      </c>
      <c r="K65" s="36">
        <v>2899.83</v>
      </c>
      <c r="L65" s="36">
        <v>2840.2599999999998</v>
      </c>
      <c r="M65" s="36">
        <v>2838.41</v>
      </c>
      <c r="N65" s="36">
        <v>2826.65</v>
      </c>
      <c r="O65" s="36">
        <v>2826.15</v>
      </c>
      <c r="P65" s="36">
        <v>2837.55</v>
      </c>
      <c r="Q65" s="36">
        <v>2836.07</v>
      </c>
      <c r="R65" s="36">
        <v>2837.9</v>
      </c>
      <c r="S65" s="36">
        <v>2823.89</v>
      </c>
      <c r="T65" s="36">
        <v>2830.46</v>
      </c>
      <c r="U65" s="36">
        <v>2813.89</v>
      </c>
      <c r="V65" s="36">
        <v>2822.1</v>
      </c>
      <c r="W65" s="36">
        <v>2868.19</v>
      </c>
      <c r="X65" s="36">
        <v>2970.34</v>
      </c>
      <c r="Y65" s="36">
        <v>2994.23</v>
      </c>
    </row>
    <row r="66" spans="1:25" x14ac:dyDescent="0.2">
      <c r="A66" s="35">
        <v>42845</v>
      </c>
      <c r="B66" s="36">
        <v>3007.78</v>
      </c>
      <c r="C66" s="36">
        <v>3049.11</v>
      </c>
      <c r="D66" s="36">
        <v>3068.2</v>
      </c>
      <c r="E66" s="36">
        <v>3076.31</v>
      </c>
      <c r="F66" s="36">
        <v>3084.2</v>
      </c>
      <c r="G66" s="36">
        <v>3072.52</v>
      </c>
      <c r="H66" s="36">
        <v>3026.64</v>
      </c>
      <c r="I66" s="36">
        <v>3048.8</v>
      </c>
      <c r="J66" s="36">
        <v>2992.61</v>
      </c>
      <c r="K66" s="36">
        <v>2912.74</v>
      </c>
      <c r="L66" s="36">
        <v>2844.67</v>
      </c>
      <c r="M66" s="36">
        <v>2828.65</v>
      </c>
      <c r="N66" s="36">
        <v>2822.88</v>
      </c>
      <c r="O66" s="36">
        <v>2826.13</v>
      </c>
      <c r="P66" s="36">
        <v>2851.56</v>
      </c>
      <c r="Q66" s="36">
        <v>2855.87</v>
      </c>
      <c r="R66" s="36">
        <v>2859.89</v>
      </c>
      <c r="S66" s="36">
        <v>2842.4</v>
      </c>
      <c r="T66" s="36">
        <v>2827.0099999999998</v>
      </c>
      <c r="U66" s="36">
        <v>2824.65</v>
      </c>
      <c r="V66" s="36">
        <v>2823.34</v>
      </c>
      <c r="W66" s="36">
        <v>2883.18</v>
      </c>
      <c r="X66" s="36">
        <v>2872.16</v>
      </c>
      <c r="Y66" s="36">
        <v>2927.44</v>
      </c>
    </row>
    <row r="67" spans="1:25" x14ac:dyDescent="0.2">
      <c r="A67" s="35">
        <v>42846</v>
      </c>
      <c r="B67" s="36">
        <v>2994.37</v>
      </c>
      <c r="C67" s="36">
        <v>3046.18</v>
      </c>
      <c r="D67" s="36">
        <v>3077.12</v>
      </c>
      <c r="E67" s="36">
        <v>3087.62</v>
      </c>
      <c r="F67" s="36">
        <v>3083.37</v>
      </c>
      <c r="G67" s="36">
        <v>3080.95</v>
      </c>
      <c r="H67" s="36">
        <v>3081.97</v>
      </c>
      <c r="I67" s="36">
        <v>3052.48</v>
      </c>
      <c r="J67" s="36">
        <v>2983.18</v>
      </c>
      <c r="K67" s="36">
        <v>2944.54</v>
      </c>
      <c r="L67" s="36">
        <v>2867.8</v>
      </c>
      <c r="M67" s="36">
        <v>2850.24</v>
      </c>
      <c r="N67" s="36">
        <v>2842.41</v>
      </c>
      <c r="O67" s="36">
        <v>2848.33</v>
      </c>
      <c r="P67" s="36">
        <v>2855.25</v>
      </c>
      <c r="Q67" s="36">
        <v>2854.79</v>
      </c>
      <c r="R67" s="36">
        <v>2850.69</v>
      </c>
      <c r="S67" s="36">
        <v>2851</v>
      </c>
      <c r="T67" s="36">
        <v>2858.18</v>
      </c>
      <c r="U67" s="36">
        <v>2865.91</v>
      </c>
      <c r="V67" s="36">
        <v>2879.93</v>
      </c>
      <c r="W67" s="36">
        <v>2888.88</v>
      </c>
      <c r="X67" s="36">
        <v>2928.27</v>
      </c>
      <c r="Y67" s="36">
        <v>2993.93</v>
      </c>
    </row>
    <row r="68" spans="1:25" x14ac:dyDescent="0.2">
      <c r="A68" s="35">
        <v>42847</v>
      </c>
      <c r="B68" s="36">
        <v>3207.24</v>
      </c>
      <c r="C68" s="36">
        <v>3255.15</v>
      </c>
      <c r="D68" s="36">
        <v>3262.36</v>
      </c>
      <c r="E68" s="36">
        <v>3267.65</v>
      </c>
      <c r="F68" s="36">
        <v>3275.08</v>
      </c>
      <c r="G68" s="36">
        <v>3277.57</v>
      </c>
      <c r="H68" s="36">
        <v>3271.89</v>
      </c>
      <c r="I68" s="36">
        <v>3247.27</v>
      </c>
      <c r="J68" s="36">
        <v>3121.22</v>
      </c>
      <c r="K68" s="36">
        <v>2994.16</v>
      </c>
      <c r="L68" s="36">
        <v>2902.5</v>
      </c>
      <c r="M68" s="36">
        <v>2876.28</v>
      </c>
      <c r="N68" s="36">
        <v>2878.77</v>
      </c>
      <c r="O68" s="36">
        <v>2886.06</v>
      </c>
      <c r="P68" s="36">
        <v>2910.6</v>
      </c>
      <c r="Q68" s="36">
        <v>2908.73</v>
      </c>
      <c r="R68" s="36">
        <v>2904</v>
      </c>
      <c r="S68" s="36">
        <v>2886.94</v>
      </c>
      <c r="T68" s="36">
        <v>2873.69</v>
      </c>
      <c r="U68" s="36">
        <v>2865.89</v>
      </c>
      <c r="V68" s="36">
        <v>2867.67</v>
      </c>
      <c r="W68" s="36">
        <v>2923.45</v>
      </c>
      <c r="X68" s="36">
        <v>3034.33</v>
      </c>
      <c r="Y68" s="36">
        <v>3086.48</v>
      </c>
    </row>
    <row r="69" spans="1:25" x14ac:dyDescent="0.2">
      <c r="A69" s="35">
        <v>42848</v>
      </c>
      <c r="B69" s="36">
        <v>3197</v>
      </c>
      <c r="C69" s="36">
        <v>3268.06</v>
      </c>
      <c r="D69" s="36">
        <v>3280.22</v>
      </c>
      <c r="E69" s="36">
        <v>3277.58</v>
      </c>
      <c r="F69" s="36">
        <v>3275.63</v>
      </c>
      <c r="G69" s="36">
        <v>3277.43</v>
      </c>
      <c r="H69" s="36">
        <v>3281.99</v>
      </c>
      <c r="I69" s="36">
        <v>3261.65</v>
      </c>
      <c r="J69" s="36">
        <v>3132.67</v>
      </c>
      <c r="K69" s="36">
        <v>3003.43</v>
      </c>
      <c r="L69" s="36">
        <v>2902.11</v>
      </c>
      <c r="M69" s="36">
        <v>2875.8</v>
      </c>
      <c r="N69" s="36">
        <v>2876.36</v>
      </c>
      <c r="O69" s="36">
        <v>2886.96</v>
      </c>
      <c r="P69" s="36">
        <v>2904.71</v>
      </c>
      <c r="Q69" s="36">
        <v>2909.15</v>
      </c>
      <c r="R69" s="36">
        <v>2907.2</v>
      </c>
      <c r="S69" s="36">
        <v>2886.35</v>
      </c>
      <c r="T69" s="36">
        <v>2873.18</v>
      </c>
      <c r="U69" s="36">
        <v>2863.41</v>
      </c>
      <c r="V69" s="36">
        <v>2868.95</v>
      </c>
      <c r="W69" s="36">
        <v>2926.55</v>
      </c>
      <c r="X69" s="36">
        <v>3032.86</v>
      </c>
      <c r="Y69" s="36">
        <v>3083.91</v>
      </c>
    </row>
    <row r="70" spans="1:25" x14ac:dyDescent="0.2">
      <c r="A70" s="35">
        <v>42849</v>
      </c>
      <c r="B70" s="36">
        <v>3267.7599999999998</v>
      </c>
      <c r="C70" s="36">
        <v>3280.0099999999998</v>
      </c>
      <c r="D70" s="36">
        <v>3274.39</v>
      </c>
      <c r="E70" s="36">
        <v>3272.75</v>
      </c>
      <c r="F70" s="36">
        <v>3275.32</v>
      </c>
      <c r="G70" s="36">
        <v>3279.12</v>
      </c>
      <c r="H70" s="36">
        <v>3240.16</v>
      </c>
      <c r="I70" s="36">
        <v>3176.96</v>
      </c>
      <c r="J70" s="36">
        <v>3085.5</v>
      </c>
      <c r="K70" s="36">
        <v>2995.78</v>
      </c>
      <c r="L70" s="36">
        <v>2914.39</v>
      </c>
      <c r="M70" s="36">
        <v>2889.86</v>
      </c>
      <c r="N70" s="36">
        <v>2912.73</v>
      </c>
      <c r="O70" s="36">
        <v>2919.07</v>
      </c>
      <c r="P70" s="36">
        <v>2921.77</v>
      </c>
      <c r="Q70" s="36">
        <v>2919.7</v>
      </c>
      <c r="R70" s="36">
        <v>2902.06</v>
      </c>
      <c r="S70" s="36">
        <v>2904.42</v>
      </c>
      <c r="T70" s="36">
        <v>2907.91</v>
      </c>
      <c r="U70" s="36">
        <v>2900.39</v>
      </c>
      <c r="V70" s="36">
        <v>2920.64</v>
      </c>
      <c r="W70" s="36">
        <v>2989.02</v>
      </c>
      <c r="X70" s="36">
        <v>3075.1</v>
      </c>
      <c r="Y70" s="36">
        <v>3140.45</v>
      </c>
    </row>
    <row r="71" spans="1:25" x14ac:dyDescent="0.2">
      <c r="A71" s="35">
        <v>42850</v>
      </c>
      <c r="B71" s="36">
        <v>3256</v>
      </c>
      <c r="C71" s="36">
        <v>3265.2</v>
      </c>
      <c r="D71" s="36">
        <v>3264.4</v>
      </c>
      <c r="E71" s="36">
        <v>3271.94</v>
      </c>
      <c r="F71" s="36">
        <v>3272.29</v>
      </c>
      <c r="G71" s="36">
        <v>3268.54</v>
      </c>
      <c r="H71" s="36">
        <v>3232.48</v>
      </c>
      <c r="I71" s="36">
        <v>3175.25</v>
      </c>
      <c r="J71" s="36">
        <v>3093.86</v>
      </c>
      <c r="K71" s="36">
        <v>3007.58</v>
      </c>
      <c r="L71" s="36">
        <v>2925.42</v>
      </c>
      <c r="M71" s="36">
        <v>2902.96</v>
      </c>
      <c r="N71" s="36">
        <v>2909.55</v>
      </c>
      <c r="O71" s="36">
        <v>2913.21</v>
      </c>
      <c r="P71" s="36">
        <v>2912.9</v>
      </c>
      <c r="Q71" s="36">
        <v>2915.65</v>
      </c>
      <c r="R71" s="36">
        <v>2912.7599999999998</v>
      </c>
      <c r="S71" s="36">
        <v>2914.59</v>
      </c>
      <c r="T71" s="36">
        <v>2907.99</v>
      </c>
      <c r="U71" s="36">
        <v>2900.56</v>
      </c>
      <c r="V71" s="36">
        <v>2915.46</v>
      </c>
      <c r="W71" s="36">
        <v>2976.89</v>
      </c>
      <c r="X71" s="36">
        <v>3081.05</v>
      </c>
      <c r="Y71" s="36">
        <v>3141.87</v>
      </c>
    </row>
    <row r="72" spans="1:25" x14ac:dyDescent="0.2">
      <c r="A72" s="35">
        <v>42851</v>
      </c>
      <c r="B72" s="36">
        <v>3257.52</v>
      </c>
      <c r="C72" s="36">
        <v>3273.67</v>
      </c>
      <c r="D72" s="36">
        <v>3276.25</v>
      </c>
      <c r="E72" s="36">
        <v>3273.9</v>
      </c>
      <c r="F72" s="36">
        <v>3273.8</v>
      </c>
      <c r="G72" s="36">
        <v>3278.29</v>
      </c>
      <c r="H72" s="36">
        <v>3279.64</v>
      </c>
      <c r="I72" s="36">
        <v>3191.46</v>
      </c>
      <c r="J72" s="36">
        <v>3120.32</v>
      </c>
      <c r="K72" s="36">
        <v>3005.18</v>
      </c>
      <c r="L72" s="36">
        <v>2917.68</v>
      </c>
      <c r="M72" s="36">
        <v>2894.17</v>
      </c>
      <c r="N72" s="36">
        <v>2896.38</v>
      </c>
      <c r="O72" s="36">
        <v>2901.43</v>
      </c>
      <c r="P72" s="36">
        <v>2887.19</v>
      </c>
      <c r="Q72" s="36">
        <v>2888.58</v>
      </c>
      <c r="R72" s="36">
        <v>2885.93</v>
      </c>
      <c r="S72" s="36">
        <v>2885.39</v>
      </c>
      <c r="T72" s="36">
        <v>2896.07</v>
      </c>
      <c r="U72" s="36">
        <v>2902.54</v>
      </c>
      <c r="V72" s="36">
        <v>2914.87</v>
      </c>
      <c r="W72" s="36">
        <v>2973.1</v>
      </c>
      <c r="X72" s="36">
        <v>3056.47</v>
      </c>
      <c r="Y72" s="36">
        <v>3171.95</v>
      </c>
    </row>
    <row r="73" spans="1:25" x14ac:dyDescent="0.2">
      <c r="A73" s="35">
        <v>42852</v>
      </c>
      <c r="B73" s="36">
        <v>3239.42</v>
      </c>
      <c r="C73" s="36">
        <v>3260.59</v>
      </c>
      <c r="D73" s="36">
        <v>3254.39</v>
      </c>
      <c r="E73" s="36">
        <v>3251.43</v>
      </c>
      <c r="F73" s="36">
        <v>3251.2</v>
      </c>
      <c r="G73" s="36">
        <v>3299.64</v>
      </c>
      <c r="H73" s="36">
        <v>3312.48</v>
      </c>
      <c r="I73" s="36">
        <v>3272.5099999999998</v>
      </c>
      <c r="J73" s="36">
        <v>3114.83</v>
      </c>
      <c r="K73" s="36">
        <v>3020.18</v>
      </c>
      <c r="L73" s="36">
        <v>2944.38</v>
      </c>
      <c r="M73" s="36">
        <v>2916.15</v>
      </c>
      <c r="N73" s="36">
        <v>2909.94</v>
      </c>
      <c r="O73" s="36">
        <v>2917.31</v>
      </c>
      <c r="P73" s="36">
        <v>2924.14</v>
      </c>
      <c r="Q73" s="36">
        <v>2925.43</v>
      </c>
      <c r="R73" s="36">
        <v>2923.13</v>
      </c>
      <c r="S73" s="36">
        <v>2911.68</v>
      </c>
      <c r="T73" s="36">
        <v>2913.48</v>
      </c>
      <c r="U73" s="36">
        <v>2913.98</v>
      </c>
      <c r="V73" s="36">
        <v>2950.69</v>
      </c>
      <c r="W73" s="36">
        <v>3007.7</v>
      </c>
      <c r="X73" s="36">
        <v>3094.65</v>
      </c>
      <c r="Y73" s="36">
        <v>3227.39</v>
      </c>
    </row>
    <row r="74" spans="1:25" x14ac:dyDescent="0.2">
      <c r="A74" s="35">
        <v>42853</v>
      </c>
      <c r="B74" s="36">
        <v>3270.4</v>
      </c>
      <c r="C74" s="36">
        <v>3275.32</v>
      </c>
      <c r="D74" s="36">
        <v>3268.27</v>
      </c>
      <c r="E74" s="36">
        <v>3265.16</v>
      </c>
      <c r="F74" s="36">
        <v>3265.72</v>
      </c>
      <c r="G74" s="36">
        <v>3271.35</v>
      </c>
      <c r="H74" s="36">
        <v>3286.87</v>
      </c>
      <c r="I74" s="36">
        <v>3206.11</v>
      </c>
      <c r="J74" s="36">
        <v>3108.25</v>
      </c>
      <c r="K74" s="36">
        <v>3016.89</v>
      </c>
      <c r="L74" s="36">
        <v>2952.88</v>
      </c>
      <c r="M74" s="36">
        <v>2913.31</v>
      </c>
      <c r="N74" s="36">
        <v>2906.05</v>
      </c>
      <c r="O74" s="36">
        <v>2916.39</v>
      </c>
      <c r="P74" s="36">
        <v>2916.89</v>
      </c>
      <c r="Q74" s="36">
        <v>2914.67</v>
      </c>
      <c r="R74" s="36">
        <v>2912.78</v>
      </c>
      <c r="S74" s="36">
        <v>2901.53</v>
      </c>
      <c r="T74" s="36">
        <v>2910.05</v>
      </c>
      <c r="U74" s="36">
        <v>2915.69</v>
      </c>
      <c r="V74" s="36">
        <v>2964.75</v>
      </c>
      <c r="W74" s="36">
        <v>3035.21</v>
      </c>
      <c r="X74" s="36">
        <v>3077.66</v>
      </c>
      <c r="Y74" s="36">
        <v>3194.49</v>
      </c>
    </row>
    <row r="75" spans="1:25" x14ac:dyDescent="0.2">
      <c r="A75" s="35">
        <v>42854</v>
      </c>
      <c r="B75" s="36">
        <v>3261.82</v>
      </c>
      <c r="C75" s="36">
        <v>3268.15</v>
      </c>
      <c r="D75" s="36">
        <v>3259.9</v>
      </c>
      <c r="E75" s="36">
        <v>3257.19</v>
      </c>
      <c r="F75" s="36">
        <v>3256.4</v>
      </c>
      <c r="G75" s="36">
        <v>3259.74</v>
      </c>
      <c r="H75" s="36">
        <v>3266.04</v>
      </c>
      <c r="I75" s="36">
        <v>3163.1</v>
      </c>
      <c r="J75" s="36">
        <v>3058.84</v>
      </c>
      <c r="K75" s="36">
        <v>2947.24</v>
      </c>
      <c r="L75" s="36">
        <v>2881.5</v>
      </c>
      <c r="M75" s="36">
        <v>2856.9</v>
      </c>
      <c r="N75" s="36">
        <v>2854.92</v>
      </c>
      <c r="O75" s="36">
        <v>2865.38</v>
      </c>
      <c r="P75" s="36">
        <v>2874.17</v>
      </c>
      <c r="Q75" s="36">
        <v>2876.78</v>
      </c>
      <c r="R75" s="36">
        <v>2876.95</v>
      </c>
      <c r="S75" s="36">
        <v>2857.79</v>
      </c>
      <c r="T75" s="36">
        <v>2848.72</v>
      </c>
      <c r="U75" s="36">
        <v>2849.96</v>
      </c>
      <c r="V75" s="36">
        <v>2883.22</v>
      </c>
      <c r="W75" s="36">
        <v>2960.1</v>
      </c>
      <c r="X75" s="36">
        <v>3005.95</v>
      </c>
      <c r="Y75" s="36">
        <v>3112.49</v>
      </c>
    </row>
    <row r="76" spans="1:25" x14ac:dyDescent="0.2">
      <c r="A76" s="35">
        <v>42855</v>
      </c>
      <c r="B76" s="36">
        <v>3220.8</v>
      </c>
      <c r="C76" s="36">
        <v>3240.5</v>
      </c>
      <c r="D76" s="36">
        <v>3232.34</v>
      </c>
      <c r="E76" s="36">
        <v>3236.2599999999998</v>
      </c>
      <c r="F76" s="36">
        <v>3238.14</v>
      </c>
      <c r="G76" s="36">
        <v>3238.57</v>
      </c>
      <c r="H76" s="36">
        <v>3200.16</v>
      </c>
      <c r="I76" s="36">
        <v>3093.6</v>
      </c>
      <c r="J76" s="36">
        <v>2983.64</v>
      </c>
      <c r="K76" s="36">
        <v>2906.04</v>
      </c>
      <c r="L76" s="36">
        <v>2868.4</v>
      </c>
      <c r="M76" s="36">
        <v>2844.24</v>
      </c>
      <c r="N76" s="36">
        <v>2840.24</v>
      </c>
      <c r="O76" s="36">
        <v>2836.1</v>
      </c>
      <c r="P76" s="36">
        <v>2834.15</v>
      </c>
      <c r="Q76" s="36">
        <v>2832.97</v>
      </c>
      <c r="R76" s="36">
        <v>2832.39</v>
      </c>
      <c r="S76" s="36">
        <v>2873.18</v>
      </c>
      <c r="T76" s="36">
        <v>2888.33</v>
      </c>
      <c r="U76" s="36">
        <v>2889.2599999999998</v>
      </c>
      <c r="V76" s="36">
        <v>2879.98</v>
      </c>
      <c r="W76" s="36">
        <v>2944.89</v>
      </c>
      <c r="X76" s="36">
        <v>3040.57</v>
      </c>
      <c r="Y76" s="36">
        <v>3169.78</v>
      </c>
    </row>
    <row r="78" spans="1:25" ht="15.75" customHeight="1" x14ac:dyDescent="0.2">
      <c r="A78" s="126" t="s">
        <v>62</v>
      </c>
      <c r="B78" s="128" t="s">
        <v>102</v>
      </c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30"/>
    </row>
    <row r="79" spans="1:25" ht="25.5" x14ac:dyDescent="0.2">
      <c r="A79" s="127"/>
      <c r="B79" s="66" t="s">
        <v>77</v>
      </c>
      <c r="C79" s="67" t="s">
        <v>78</v>
      </c>
      <c r="D79" s="68" t="s">
        <v>79</v>
      </c>
      <c r="E79" s="67" t="s">
        <v>80</v>
      </c>
      <c r="F79" s="67" t="s">
        <v>81</v>
      </c>
      <c r="G79" s="67" t="s">
        <v>82</v>
      </c>
      <c r="H79" s="67" t="s">
        <v>83</v>
      </c>
      <c r="I79" s="67" t="s">
        <v>84</v>
      </c>
      <c r="J79" s="67" t="s">
        <v>85</v>
      </c>
      <c r="K79" s="66" t="s">
        <v>86</v>
      </c>
      <c r="L79" s="67" t="s">
        <v>87</v>
      </c>
      <c r="M79" s="69" t="s">
        <v>88</v>
      </c>
      <c r="N79" s="66" t="s">
        <v>89</v>
      </c>
      <c r="O79" s="67" t="s">
        <v>90</v>
      </c>
      <c r="P79" s="69" t="s">
        <v>91</v>
      </c>
      <c r="Q79" s="68" t="s">
        <v>92</v>
      </c>
      <c r="R79" s="67" t="s">
        <v>93</v>
      </c>
      <c r="S79" s="68" t="s">
        <v>94</v>
      </c>
      <c r="T79" s="67" t="s">
        <v>95</v>
      </c>
      <c r="U79" s="68" t="s">
        <v>96</v>
      </c>
      <c r="V79" s="67" t="s">
        <v>97</v>
      </c>
      <c r="W79" s="68" t="s">
        <v>98</v>
      </c>
      <c r="X79" s="67" t="s">
        <v>99</v>
      </c>
      <c r="Y79" s="67" t="s">
        <v>100</v>
      </c>
    </row>
    <row r="80" spans="1:25" x14ac:dyDescent="0.2">
      <c r="A80" s="35">
        <v>42826</v>
      </c>
      <c r="B80" s="36">
        <v>4327.9500000000007</v>
      </c>
      <c r="C80" s="36">
        <v>4369.51</v>
      </c>
      <c r="D80" s="36">
        <v>4398.17</v>
      </c>
      <c r="E80" s="36">
        <v>4408.09</v>
      </c>
      <c r="F80" s="36">
        <v>4414.46</v>
      </c>
      <c r="G80" s="36">
        <v>4405.5200000000004</v>
      </c>
      <c r="H80" s="36">
        <v>4373.51</v>
      </c>
      <c r="I80" s="36">
        <v>4319.8100000000004</v>
      </c>
      <c r="J80" s="36">
        <v>4215.8300000000008</v>
      </c>
      <c r="K80" s="36">
        <v>4128.3600000000006</v>
      </c>
      <c r="L80" s="36">
        <v>4062.43</v>
      </c>
      <c r="M80" s="36">
        <v>4043.9</v>
      </c>
      <c r="N80" s="36">
        <v>4057.39</v>
      </c>
      <c r="O80" s="36">
        <v>4082.28</v>
      </c>
      <c r="P80" s="36">
        <v>4082.92</v>
      </c>
      <c r="Q80" s="36">
        <v>4089.4</v>
      </c>
      <c r="R80" s="36">
        <v>4092.83</v>
      </c>
      <c r="S80" s="36">
        <v>4088.09</v>
      </c>
      <c r="T80" s="36">
        <v>4075.78</v>
      </c>
      <c r="U80" s="36">
        <v>4043.78</v>
      </c>
      <c r="V80" s="36">
        <v>4049.28</v>
      </c>
      <c r="W80" s="36">
        <v>4112.1100000000006</v>
      </c>
      <c r="X80" s="36">
        <v>4183.7700000000004</v>
      </c>
      <c r="Y80" s="36">
        <v>4277.84</v>
      </c>
    </row>
    <row r="81" spans="1:25" x14ac:dyDescent="0.2">
      <c r="A81" s="35">
        <v>42827</v>
      </c>
      <c r="B81" s="36">
        <v>4327.8200000000006</v>
      </c>
      <c r="C81" s="36">
        <v>4368.8900000000003</v>
      </c>
      <c r="D81" s="36">
        <v>4394.8</v>
      </c>
      <c r="E81" s="36">
        <v>4408.68</v>
      </c>
      <c r="F81" s="36">
        <v>4417.6100000000006</v>
      </c>
      <c r="G81" s="36">
        <v>4409.8900000000003</v>
      </c>
      <c r="H81" s="36">
        <v>4390.1500000000005</v>
      </c>
      <c r="I81" s="36">
        <v>4352.9500000000007</v>
      </c>
      <c r="J81" s="36">
        <v>4251.7800000000007</v>
      </c>
      <c r="K81" s="36">
        <v>4146.0300000000007</v>
      </c>
      <c r="L81" s="36">
        <v>4076.0099999999998</v>
      </c>
      <c r="M81" s="36">
        <v>4060.14</v>
      </c>
      <c r="N81" s="36">
        <v>4068.59</v>
      </c>
      <c r="O81" s="36">
        <v>4076.24</v>
      </c>
      <c r="P81" s="36">
        <v>4088.2</v>
      </c>
      <c r="Q81" s="36">
        <v>4095.12</v>
      </c>
      <c r="R81" s="36">
        <v>4094.5099999999998</v>
      </c>
      <c r="S81" s="36">
        <v>4073.31</v>
      </c>
      <c r="T81" s="36">
        <v>4062.1</v>
      </c>
      <c r="U81" s="36">
        <v>4036.52</v>
      </c>
      <c r="V81" s="36">
        <v>4035.43</v>
      </c>
      <c r="W81" s="36">
        <v>4095.79</v>
      </c>
      <c r="X81" s="36">
        <v>4186.8700000000008</v>
      </c>
      <c r="Y81" s="36">
        <v>4281.26</v>
      </c>
    </row>
    <row r="82" spans="1:25" x14ac:dyDescent="0.2">
      <c r="A82" s="35">
        <v>42828</v>
      </c>
      <c r="B82" s="36">
        <v>4356.7000000000007</v>
      </c>
      <c r="C82" s="36">
        <v>4398.3200000000006</v>
      </c>
      <c r="D82" s="36">
        <v>4423</v>
      </c>
      <c r="E82" s="36">
        <v>4432.84</v>
      </c>
      <c r="F82" s="36">
        <v>4433.59</v>
      </c>
      <c r="G82" s="36">
        <v>4437.46</v>
      </c>
      <c r="H82" s="36">
        <v>4386.8</v>
      </c>
      <c r="I82" s="36">
        <v>4314.8300000000008</v>
      </c>
      <c r="J82" s="36">
        <v>4221.7900000000009</v>
      </c>
      <c r="K82" s="36">
        <v>4136.13</v>
      </c>
      <c r="L82" s="36">
        <v>4071.89</v>
      </c>
      <c r="M82" s="36">
        <v>4059.48</v>
      </c>
      <c r="N82" s="36">
        <v>4066.83</v>
      </c>
      <c r="O82" s="36">
        <v>4069.68</v>
      </c>
      <c r="P82" s="36">
        <v>4080.55</v>
      </c>
      <c r="Q82" s="36">
        <v>4088.53</v>
      </c>
      <c r="R82" s="36">
        <v>4091.43</v>
      </c>
      <c r="S82" s="36">
        <v>4084.09</v>
      </c>
      <c r="T82" s="36">
        <v>4065.31</v>
      </c>
      <c r="U82" s="36">
        <v>4045.4</v>
      </c>
      <c r="V82" s="36">
        <v>4039.82</v>
      </c>
      <c r="W82" s="36">
        <v>4109.84</v>
      </c>
      <c r="X82" s="36">
        <v>4194.5600000000004</v>
      </c>
      <c r="Y82" s="36">
        <v>4289.63</v>
      </c>
    </row>
    <row r="83" spans="1:25" x14ac:dyDescent="0.2">
      <c r="A83" s="35">
        <v>42829</v>
      </c>
      <c r="B83" s="36">
        <v>4336.6400000000003</v>
      </c>
      <c r="C83" s="36">
        <v>4378.75</v>
      </c>
      <c r="D83" s="36">
        <v>4402.4900000000007</v>
      </c>
      <c r="E83" s="36">
        <v>4403.2700000000004</v>
      </c>
      <c r="F83" s="36">
        <v>4401.9100000000008</v>
      </c>
      <c r="G83" s="36">
        <v>4380.9500000000007</v>
      </c>
      <c r="H83" s="36">
        <v>4344.8200000000006</v>
      </c>
      <c r="I83" s="36">
        <v>4309.43</v>
      </c>
      <c r="J83" s="36">
        <v>4232.3200000000006</v>
      </c>
      <c r="K83" s="36">
        <v>4175.13</v>
      </c>
      <c r="L83" s="36">
        <v>4149.22</v>
      </c>
      <c r="M83" s="36">
        <v>4141.8100000000004</v>
      </c>
      <c r="N83" s="36">
        <v>4129.84</v>
      </c>
      <c r="O83" s="36">
        <v>4134.1100000000006</v>
      </c>
      <c r="P83" s="36">
        <v>4144.8</v>
      </c>
      <c r="Q83" s="36">
        <v>4145.8100000000004</v>
      </c>
      <c r="R83" s="36">
        <v>4148.6200000000008</v>
      </c>
      <c r="S83" s="36">
        <v>4150.1100000000006</v>
      </c>
      <c r="T83" s="36">
        <v>4140.2800000000007</v>
      </c>
      <c r="U83" s="36">
        <v>4125.42</v>
      </c>
      <c r="V83" s="36">
        <v>4126.71</v>
      </c>
      <c r="W83" s="36">
        <v>4185.9900000000007</v>
      </c>
      <c r="X83" s="36">
        <v>4230.7400000000007</v>
      </c>
      <c r="Y83" s="36">
        <v>4294.7000000000007</v>
      </c>
    </row>
    <row r="84" spans="1:25" x14ac:dyDescent="0.2">
      <c r="A84" s="35">
        <v>42830</v>
      </c>
      <c r="B84" s="36">
        <v>4281.3700000000008</v>
      </c>
      <c r="C84" s="36">
        <v>4325.2300000000005</v>
      </c>
      <c r="D84" s="36">
        <v>4346.18</v>
      </c>
      <c r="E84" s="36">
        <v>4353.68</v>
      </c>
      <c r="F84" s="36">
        <v>4351.9500000000007</v>
      </c>
      <c r="G84" s="36">
        <v>4336.59</v>
      </c>
      <c r="H84" s="36">
        <v>4308.93</v>
      </c>
      <c r="I84" s="36">
        <v>4265.46</v>
      </c>
      <c r="J84" s="36">
        <v>4218.7000000000007</v>
      </c>
      <c r="K84" s="36">
        <v>4156.34</v>
      </c>
      <c r="L84" s="36">
        <v>4095.49</v>
      </c>
      <c r="M84" s="36">
        <v>4074.71</v>
      </c>
      <c r="N84" s="36">
        <v>4070.7</v>
      </c>
      <c r="O84" s="36">
        <v>4072.63</v>
      </c>
      <c r="P84" s="36">
        <v>4074.08</v>
      </c>
      <c r="Q84" s="36">
        <v>4074.64</v>
      </c>
      <c r="R84" s="36">
        <v>4080.22</v>
      </c>
      <c r="S84" s="36">
        <v>4080.54</v>
      </c>
      <c r="T84" s="36">
        <v>4072.56</v>
      </c>
      <c r="U84" s="36">
        <v>4069.98</v>
      </c>
      <c r="V84" s="36">
        <v>4080.9</v>
      </c>
      <c r="W84" s="36">
        <v>4131.7300000000005</v>
      </c>
      <c r="X84" s="36">
        <v>4196.01</v>
      </c>
      <c r="Y84" s="36">
        <v>4263.5700000000006</v>
      </c>
    </row>
    <row r="85" spans="1:25" x14ac:dyDescent="0.2">
      <c r="A85" s="35">
        <v>42831</v>
      </c>
      <c r="B85" s="36">
        <v>4285.4500000000007</v>
      </c>
      <c r="C85" s="36">
        <v>4337.43</v>
      </c>
      <c r="D85" s="36">
        <v>4369.42</v>
      </c>
      <c r="E85" s="36">
        <v>4386.9900000000007</v>
      </c>
      <c r="F85" s="36">
        <v>4389.1400000000003</v>
      </c>
      <c r="G85" s="36">
        <v>4376.1100000000006</v>
      </c>
      <c r="H85" s="36">
        <v>4339.6600000000008</v>
      </c>
      <c r="I85" s="36">
        <v>4284.8500000000004</v>
      </c>
      <c r="J85" s="36">
        <v>4214.21</v>
      </c>
      <c r="K85" s="36">
        <v>4130.2300000000005</v>
      </c>
      <c r="L85" s="36">
        <v>4072.35</v>
      </c>
      <c r="M85" s="36">
        <v>4059.11</v>
      </c>
      <c r="N85" s="36">
        <v>4062.86</v>
      </c>
      <c r="O85" s="36">
        <v>4065.68</v>
      </c>
      <c r="P85" s="36">
        <v>4075.04</v>
      </c>
      <c r="Q85" s="36">
        <v>4075.36</v>
      </c>
      <c r="R85" s="36">
        <v>4078.7</v>
      </c>
      <c r="S85" s="36">
        <v>4073.38</v>
      </c>
      <c r="T85" s="36">
        <v>4062.8</v>
      </c>
      <c r="U85" s="36">
        <v>4050.37</v>
      </c>
      <c r="V85" s="36">
        <v>4053.2</v>
      </c>
      <c r="W85" s="36">
        <v>4105.2700000000004</v>
      </c>
      <c r="X85" s="36">
        <v>4198.26</v>
      </c>
      <c r="Y85" s="36">
        <v>4294.8500000000004</v>
      </c>
    </row>
    <row r="86" spans="1:25" x14ac:dyDescent="0.2">
      <c r="A86" s="35">
        <v>42832</v>
      </c>
      <c r="B86" s="36">
        <v>4327.55</v>
      </c>
      <c r="C86" s="36">
        <v>4369.3500000000004</v>
      </c>
      <c r="D86" s="36">
        <v>4391.34</v>
      </c>
      <c r="E86" s="36">
        <v>4414.0600000000004</v>
      </c>
      <c r="F86" s="36">
        <v>4410.51</v>
      </c>
      <c r="G86" s="36">
        <v>4382.09</v>
      </c>
      <c r="H86" s="36">
        <v>4327.21</v>
      </c>
      <c r="I86" s="36">
        <v>4295.8600000000006</v>
      </c>
      <c r="J86" s="36">
        <v>4225.1500000000005</v>
      </c>
      <c r="K86" s="36">
        <v>4146.6100000000006</v>
      </c>
      <c r="L86" s="36">
        <v>4082.94</v>
      </c>
      <c r="M86" s="36">
        <v>4063.97</v>
      </c>
      <c r="N86" s="36">
        <v>4062.93</v>
      </c>
      <c r="O86" s="36">
        <v>4063.39</v>
      </c>
      <c r="P86" s="36">
        <v>4064.24</v>
      </c>
      <c r="Q86" s="36">
        <v>4067.95</v>
      </c>
      <c r="R86" s="36">
        <v>4069.24</v>
      </c>
      <c r="S86" s="36">
        <v>4060.96</v>
      </c>
      <c r="T86" s="36">
        <v>4045.14</v>
      </c>
      <c r="U86" s="36">
        <v>4031.86</v>
      </c>
      <c r="V86" s="36">
        <v>4031.29</v>
      </c>
      <c r="W86" s="36">
        <v>4081.24</v>
      </c>
      <c r="X86" s="36">
        <v>4154.84</v>
      </c>
      <c r="Y86" s="36">
        <v>4240.3500000000004</v>
      </c>
    </row>
    <row r="87" spans="1:25" x14ac:dyDescent="0.2">
      <c r="A87" s="35">
        <v>42833</v>
      </c>
      <c r="B87" s="36">
        <v>4327.22</v>
      </c>
      <c r="C87" s="36">
        <v>4378.01</v>
      </c>
      <c r="D87" s="36">
        <v>4405.5400000000009</v>
      </c>
      <c r="E87" s="36">
        <v>4423.0600000000004</v>
      </c>
      <c r="F87" s="36">
        <v>4419.7300000000005</v>
      </c>
      <c r="G87" s="36">
        <v>4413.67</v>
      </c>
      <c r="H87" s="36">
        <v>4385.7800000000007</v>
      </c>
      <c r="I87" s="36">
        <v>4337.6100000000006</v>
      </c>
      <c r="J87" s="36">
        <v>4227.59</v>
      </c>
      <c r="K87" s="36">
        <v>4152.4900000000007</v>
      </c>
      <c r="L87" s="36">
        <v>4074.91</v>
      </c>
      <c r="M87" s="36">
        <v>4045.23</v>
      </c>
      <c r="N87" s="36">
        <v>4057.03</v>
      </c>
      <c r="O87" s="36">
        <v>4063.0099999999998</v>
      </c>
      <c r="P87" s="36">
        <v>4072.74</v>
      </c>
      <c r="Q87" s="36">
        <v>4079.45</v>
      </c>
      <c r="R87" s="36">
        <v>4080.0099999999998</v>
      </c>
      <c r="S87" s="36">
        <v>4076.89</v>
      </c>
      <c r="T87" s="36">
        <v>4052.17</v>
      </c>
      <c r="U87" s="36">
        <v>4051.99</v>
      </c>
      <c r="V87" s="36">
        <v>4059.24</v>
      </c>
      <c r="W87" s="36">
        <v>4119.09</v>
      </c>
      <c r="X87" s="36">
        <v>4200.2900000000009</v>
      </c>
      <c r="Y87" s="36">
        <v>4276.09</v>
      </c>
    </row>
    <row r="88" spans="1:25" x14ac:dyDescent="0.2">
      <c r="A88" s="35">
        <v>42834</v>
      </c>
      <c r="B88" s="36">
        <v>4307.6900000000005</v>
      </c>
      <c r="C88" s="36">
        <v>4350.05</v>
      </c>
      <c r="D88" s="36">
        <v>4420.46</v>
      </c>
      <c r="E88" s="36">
        <v>4431.0200000000004</v>
      </c>
      <c r="F88" s="36">
        <v>4432.5200000000004</v>
      </c>
      <c r="G88" s="36">
        <v>4431.93</v>
      </c>
      <c r="H88" s="36">
        <v>4407.88</v>
      </c>
      <c r="I88" s="36">
        <v>4328.1200000000008</v>
      </c>
      <c r="J88" s="36">
        <v>4229.51</v>
      </c>
      <c r="K88" s="36">
        <v>4150.8200000000006</v>
      </c>
      <c r="L88" s="36">
        <v>4078.79</v>
      </c>
      <c r="M88" s="36">
        <v>4059.16</v>
      </c>
      <c r="N88" s="36">
        <v>4055.84</v>
      </c>
      <c r="O88" s="36">
        <v>4053</v>
      </c>
      <c r="P88" s="36">
        <v>4060.2599999999998</v>
      </c>
      <c r="Q88" s="36">
        <v>4065.46</v>
      </c>
      <c r="R88" s="36">
        <v>4067.7</v>
      </c>
      <c r="S88" s="36">
        <v>4058.72</v>
      </c>
      <c r="T88" s="36">
        <v>4068.7</v>
      </c>
      <c r="U88" s="36">
        <v>4060.63</v>
      </c>
      <c r="V88" s="36">
        <v>4057.13</v>
      </c>
      <c r="W88" s="36">
        <v>4118.6100000000006</v>
      </c>
      <c r="X88" s="36">
        <v>4203.3900000000003</v>
      </c>
      <c r="Y88" s="36">
        <v>4267.9000000000005</v>
      </c>
    </row>
    <row r="89" spans="1:25" x14ac:dyDescent="0.2">
      <c r="A89" s="35">
        <v>42835</v>
      </c>
      <c r="B89" s="36">
        <v>4428.8200000000006</v>
      </c>
      <c r="C89" s="36">
        <v>4481.0200000000004</v>
      </c>
      <c r="D89" s="36">
        <v>4514.1200000000008</v>
      </c>
      <c r="E89" s="36">
        <v>4530.4900000000007</v>
      </c>
      <c r="F89" s="36">
        <v>4530.8900000000003</v>
      </c>
      <c r="G89" s="36">
        <v>4513.9800000000005</v>
      </c>
      <c r="H89" s="36">
        <v>4459.2000000000007</v>
      </c>
      <c r="I89" s="36">
        <v>4395.5600000000004</v>
      </c>
      <c r="J89" s="36">
        <v>4302.7800000000007</v>
      </c>
      <c r="K89" s="36">
        <v>4216.2900000000009</v>
      </c>
      <c r="L89" s="36">
        <v>4150.76</v>
      </c>
      <c r="M89" s="36">
        <v>4135.8200000000006</v>
      </c>
      <c r="N89" s="36">
        <v>4135.72</v>
      </c>
      <c r="O89" s="36">
        <v>4138.5300000000007</v>
      </c>
      <c r="P89" s="36">
        <v>4148.3200000000006</v>
      </c>
      <c r="Q89" s="36">
        <v>4171.8900000000003</v>
      </c>
      <c r="R89" s="36">
        <v>4172.0400000000009</v>
      </c>
      <c r="S89" s="36">
        <v>4147.75</v>
      </c>
      <c r="T89" s="36">
        <v>4138.5</v>
      </c>
      <c r="U89" s="36">
        <v>4123.6100000000006</v>
      </c>
      <c r="V89" s="36">
        <v>4131.66</v>
      </c>
      <c r="W89" s="36">
        <v>4177.4900000000007</v>
      </c>
      <c r="X89" s="36">
        <v>4262.4800000000005</v>
      </c>
      <c r="Y89" s="36">
        <v>4363.5700000000006</v>
      </c>
    </row>
    <row r="90" spans="1:25" x14ac:dyDescent="0.2">
      <c r="A90" s="35">
        <v>42836</v>
      </c>
      <c r="B90" s="36">
        <v>4443.84</v>
      </c>
      <c r="C90" s="36">
        <v>4490.5300000000007</v>
      </c>
      <c r="D90" s="36">
        <v>4519.9900000000007</v>
      </c>
      <c r="E90" s="36">
        <v>4522.68</v>
      </c>
      <c r="F90" s="36">
        <v>4522.59</v>
      </c>
      <c r="G90" s="36">
        <v>4520</v>
      </c>
      <c r="H90" s="36">
        <v>4509.22</v>
      </c>
      <c r="I90" s="36">
        <v>4444.4000000000005</v>
      </c>
      <c r="J90" s="36">
        <v>4340.0700000000006</v>
      </c>
      <c r="K90" s="36">
        <v>4253.0200000000004</v>
      </c>
      <c r="L90" s="36">
        <v>4196.09</v>
      </c>
      <c r="M90" s="36">
        <v>4203.8100000000004</v>
      </c>
      <c r="N90" s="36">
        <v>4173.88</v>
      </c>
      <c r="O90" s="36">
        <v>4171.22</v>
      </c>
      <c r="P90" s="36">
        <v>4173.51</v>
      </c>
      <c r="Q90" s="36">
        <v>4176.5600000000004</v>
      </c>
      <c r="R90" s="36">
        <v>4190.8900000000003</v>
      </c>
      <c r="S90" s="36">
        <v>4189.0700000000006</v>
      </c>
      <c r="T90" s="36">
        <v>4174.63</v>
      </c>
      <c r="U90" s="36">
        <v>4142.1500000000005</v>
      </c>
      <c r="V90" s="36">
        <v>4121.2</v>
      </c>
      <c r="W90" s="36">
        <v>4153.76</v>
      </c>
      <c r="X90" s="36">
        <v>4211.3500000000004</v>
      </c>
      <c r="Y90" s="36">
        <v>4305.13</v>
      </c>
    </row>
    <row r="91" spans="1:25" x14ac:dyDescent="0.2">
      <c r="A91" s="35">
        <v>42837</v>
      </c>
      <c r="B91" s="36">
        <v>4387.34</v>
      </c>
      <c r="C91" s="36">
        <v>4446.8200000000006</v>
      </c>
      <c r="D91" s="36">
        <v>4460.3600000000006</v>
      </c>
      <c r="E91" s="36">
        <v>4468.8100000000004</v>
      </c>
      <c r="F91" s="36">
        <v>4462.0400000000009</v>
      </c>
      <c r="G91" s="36">
        <v>4462.8700000000008</v>
      </c>
      <c r="H91" s="36">
        <v>4404.9800000000005</v>
      </c>
      <c r="I91" s="36">
        <v>4363.5</v>
      </c>
      <c r="J91" s="36">
        <v>4276.92</v>
      </c>
      <c r="K91" s="36">
        <v>4212.72</v>
      </c>
      <c r="L91" s="36">
        <v>4188.4400000000005</v>
      </c>
      <c r="M91" s="36">
        <v>4190.6400000000003</v>
      </c>
      <c r="N91" s="36">
        <v>4204.6100000000006</v>
      </c>
      <c r="O91" s="36">
        <v>4217.13</v>
      </c>
      <c r="P91" s="36">
        <v>4213.2300000000005</v>
      </c>
      <c r="Q91" s="36">
        <v>4221.6200000000008</v>
      </c>
      <c r="R91" s="36">
        <v>4239.5800000000008</v>
      </c>
      <c r="S91" s="36">
        <v>4233.4500000000007</v>
      </c>
      <c r="T91" s="36">
        <v>4223.75</v>
      </c>
      <c r="U91" s="36">
        <v>4194.0200000000004</v>
      </c>
      <c r="V91" s="36">
        <v>4166.8900000000003</v>
      </c>
      <c r="W91" s="36">
        <v>4219.2000000000007</v>
      </c>
      <c r="X91" s="36">
        <v>4317.6400000000003</v>
      </c>
      <c r="Y91" s="36">
        <v>4416.3200000000006</v>
      </c>
    </row>
    <row r="92" spans="1:25" x14ac:dyDescent="0.2">
      <c r="A92" s="35">
        <v>42838</v>
      </c>
      <c r="B92" s="36">
        <v>4423.38</v>
      </c>
      <c r="C92" s="36">
        <v>4472.72</v>
      </c>
      <c r="D92" s="36">
        <v>4510.67</v>
      </c>
      <c r="E92" s="36">
        <v>4519.43</v>
      </c>
      <c r="F92" s="36">
        <v>4506.42</v>
      </c>
      <c r="G92" s="36">
        <v>4485.67</v>
      </c>
      <c r="H92" s="36">
        <v>4428.05</v>
      </c>
      <c r="I92" s="36">
        <v>4374.59</v>
      </c>
      <c r="J92" s="36">
        <v>4272.63</v>
      </c>
      <c r="K92" s="36">
        <v>4208.93</v>
      </c>
      <c r="L92" s="36">
        <v>4146.6400000000003</v>
      </c>
      <c r="M92" s="36">
        <v>4144.9500000000007</v>
      </c>
      <c r="N92" s="36">
        <v>4172.4500000000007</v>
      </c>
      <c r="O92" s="36">
        <v>4181.96</v>
      </c>
      <c r="P92" s="36">
        <v>4177.43</v>
      </c>
      <c r="Q92" s="36">
        <v>4179.7000000000007</v>
      </c>
      <c r="R92" s="36">
        <v>4182.22</v>
      </c>
      <c r="S92" s="36">
        <v>4185.8200000000006</v>
      </c>
      <c r="T92" s="36">
        <v>4175.75</v>
      </c>
      <c r="U92" s="36">
        <v>4155.4400000000005</v>
      </c>
      <c r="V92" s="36">
        <v>4141.5800000000008</v>
      </c>
      <c r="W92" s="36">
        <v>4193.51</v>
      </c>
      <c r="X92" s="36">
        <v>4266.3300000000008</v>
      </c>
      <c r="Y92" s="36">
        <v>4378.4100000000008</v>
      </c>
    </row>
    <row r="93" spans="1:25" x14ac:dyDescent="0.2">
      <c r="A93" s="35">
        <v>42839</v>
      </c>
      <c r="B93" s="36">
        <v>4442.6900000000005</v>
      </c>
      <c r="C93" s="36">
        <v>4495.0600000000004</v>
      </c>
      <c r="D93" s="36">
        <v>4518.5</v>
      </c>
      <c r="E93" s="36">
        <v>4517.3100000000004</v>
      </c>
      <c r="F93" s="36">
        <v>4514.68</v>
      </c>
      <c r="G93" s="36">
        <v>4502.3200000000006</v>
      </c>
      <c r="H93" s="36">
        <v>4440.5</v>
      </c>
      <c r="I93" s="36">
        <v>4362.2000000000007</v>
      </c>
      <c r="J93" s="36">
        <v>4260.0200000000004</v>
      </c>
      <c r="K93" s="36">
        <v>4202.2400000000007</v>
      </c>
      <c r="L93" s="36">
        <v>4139.8300000000008</v>
      </c>
      <c r="M93" s="36">
        <v>4149.7700000000004</v>
      </c>
      <c r="N93" s="36">
        <v>4154.76</v>
      </c>
      <c r="O93" s="36">
        <v>4177.8500000000004</v>
      </c>
      <c r="P93" s="36">
        <v>4185.8900000000003</v>
      </c>
      <c r="Q93" s="36">
        <v>4183.9900000000007</v>
      </c>
      <c r="R93" s="36">
        <v>4181.4000000000005</v>
      </c>
      <c r="S93" s="36">
        <v>4181.5800000000008</v>
      </c>
      <c r="T93" s="36">
        <v>4178.6400000000003</v>
      </c>
      <c r="U93" s="36">
        <v>4151.84</v>
      </c>
      <c r="V93" s="36">
        <v>4142.88</v>
      </c>
      <c r="W93" s="36">
        <v>4193.7300000000005</v>
      </c>
      <c r="X93" s="36">
        <v>4259.4500000000007</v>
      </c>
      <c r="Y93" s="36">
        <v>4365.92</v>
      </c>
    </row>
    <row r="94" spans="1:25" x14ac:dyDescent="0.2">
      <c r="A94" s="35">
        <v>42840</v>
      </c>
      <c r="B94" s="36">
        <v>4306.9400000000005</v>
      </c>
      <c r="C94" s="36">
        <v>4346.97</v>
      </c>
      <c r="D94" s="36">
        <v>4374.9800000000005</v>
      </c>
      <c r="E94" s="36">
        <v>4387.34</v>
      </c>
      <c r="F94" s="36">
        <v>4380.67</v>
      </c>
      <c r="G94" s="36">
        <v>4368.2700000000004</v>
      </c>
      <c r="H94" s="36">
        <v>4330.6200000000008</v>
      </c>
      <c r="I94" s="36">
        <v>4285.5</v>
      </c>
      <c r="J94" s="36">
        <v>4264.84</v>
      </c>
      <c r="K94" s="36">
        <v>4280.2300000000005</v>
      </c>
      <c r="L94" s="36">
        <v>4213.18</v>
      </c>
      <c r="M94" s="36">
        <v>4216.4900000000007</v>
      </c>
      <c r="N94" s="36">
        <v>4213.13</v>
      </c>
      <c r="O94" s="36">
        <v>4239.8300000000008</v>
      </c>
      <c r="P94" s="36">
        <v>4239.42</v>
      </c>
      <c r="Q94" s="36">
        <v>4246.3500000000004</v>
      </c>
      <c r="R94" s="36">
        <v>4248.8300000000008</v>
      </c>
      <c r="S94" s="36">
        <v>4248.6400000000003</v>
      </c>
      <c r="T94" s="36">
        <v>4241.0400000000009</v>
      </c>
      <c r="U94" s="36">
        <v>4212.46</v>
      </c>
      <c r="V94" s="36">
        <v>4184.4100000000008</v>
      </c>
      <c r="W94" s="36">
        <v>4242.7000000000007</v>
      </c>
      <c r="X94" s="36">
        <v>4305.5600000000004</v>
      </c>
      <c r="Y94" s="36">
        <v>4359.26</v>
      </c>
    </row>
    <row r="95" spans="1:25" x14ac:dyDescent="0.2">
      <c r="A95" s="35">
        <v>42841</v>
      </c>
      <c r="B95" s="36">
        <v>4414.5300000000007</v>
      </c>
      <c r="C95" s="36">
        <v>4422.92</v>
      </c>
      <c r="D95" s="36">
        <v>4460.6600000000008</v>
      </c>
      <c r="E95" s="36">
        <v>4464.6100000000006</v>
      </c>
      <c r="F95" s="36">
        <v>4461.3300000000008</v>
      </c>
      <c r="G95" s="36">
        <v>4452.46</v>
      </c>
      <c r="H95" s="36">
        <v>4435.6900000000005</v>
      </c>
      <c r="I95" s="36">
        <v>4408.9800000000005</v>
      </c>
      <c r="J95" s="36">
        <v>4310.3200000000006</v>
      </c>
      <c r="K95" s="36">
        <v>4216.6200000000008</v>
      </c>
      <c r="L95" s="36">
        <v>4158.96</v>
      </c>
      <c r="M95" s="36">
        <v>4155.63</v>
      </c>
      <c r="N95" s="36">
        <v>4151.0700000000006</v>
      </c>
      <c r="O95" s="36">
        <v>4182.6100000000006</v>
      </c>
      <c r="P95" s="36">
        <v>4181.1400000000003</v>
      </c>
      <c r="Q95" s="36">
        <v>4175.93</v>
      </c>
      <c r="R95" s="36">
        <v>4176.2400000000007</v>
      </c>
      <c r="S95" s="36">
        <v>4174.9900000000007</v>
      </c>
      <c r="T95" s="36">
        <v>4167.6000000000004</v>
      </c>
      <c r="U95" s="36">
        <v>4150.5800000000008</v>
      </c>
      <c r="V95" s="36">
        <v>4122.67</v>
      </c>
      <c r="W95" s="36">
        <v>4168.1600000000008</v>
      </c>
      <c r="X95" s="36">
        <v>4250.9800000000005</v>
      </c>
      <c r="Y95" s="36">
        <v>4338.7900000000009</v>
      </c>
    </row>
    <row r="96" spans="1:25" x14ac:dyDescent="0.2">
      <c r="A96" s="35">
        <v>42842</v>
      </c>
      <c r="B96" s="36">
        <v>4440.88</v>
      </c>
      <c r="C96" s="36">
        <v>4490.18</v>
      </c>
      <c r="D96" s="36">
        <v>4540.6100000000006</v>
      </c>
      <c r="E96" s="36">
        <v>4551.0300000000007</v>
      </c>
      <c r="F96" s="36">
        <v>4549.8</v>
      </c>
      <c r="G96" s="36">
        <v>4559.8900000000003</v>
      </c>
      <c r="H96" s="36">
        <v>4499.09</v>
      </c>
      <c r="I96" s="36">
        <v>4440.2700000000004</v>
      </c>
      <c r="J96" s="36">
        <v>4347.25</v>
      </c>
      <c r="K96" s="36">
        <v>4263.0800000000008</v>
      </c>
      <c r="L96" s="36">
        <v>4243.6200000000008</v>
      </c>
      <c r="M96" s="36">
        <v>4231.09</v>
      </c>
      <c r="N96" s="36">
        <v>4237.88</v>
      </c>
      <c r="O96" s="36">
        <v>4241.8900000000003</v>
      </c>
      <c r="P96" s="36">
        <v>4256.1600000000008</v>
      </c>
      <c r="Q96" s="36">
        <v>4256.1900000000005</v>
      </c>
      <c r="R96" s="36">
        <v>4253.92</v>
      </c>
      <c r="S96" s="36">
        <v>4244.0300000000007</v>
      </c>
      <c r="T96" s="36">
        <v>4230.5400000000009</v>
      </c>
      <c r="U96" s="36">
        <v>4221.92</v>
      </c>
      <c r="V96" s="36">
        <v>4224.2000000000007</v>
      </c>
      <c r="W96" s="36">
        <v>4280.1100000000006</v>
      </c>
      <c r="X96" s="36">
        <v>4317.3200000000006</v>
      </c>
      <c r="Y96" s="36">
        <v>4430.67</v>
      </c>
    </row>
    <row r="97" spans="1:25" x14ac:dyDescent="0.2">
      <c r="A97" s="35">
        <v>42843</v>
      </c>
      <c r="B97" s="36">
        <v>4504.38</v>
      </c>
      <c r="C97" s="36">
        <v>4547.5800000000008</v>
      </c>
      <c r="D97" s="36">
        <v>4569.7000000000007</v>
      </c>
      <c r="E97" s="36">
        <v>4574.9400000000005</v>
      </c>
      <c r="F97" s="36">
        <v>4571.46</v>
      </c>
      <c r="G97" s="36">
        <v>4551.5700000000006</v>
      </c>
      <c r="H97" s="36">
        <v>4495.6200000000008</v>
      </c>
      <c r="I97" s="36">
        <v>4386.8900000000003</v>
      </c>
      <c r="J97" s="36">
        <v>4293.0200000000004</v>
      </c>
      <c r="K97" s="36">
        <v>4233.2000000000007</v>
      </c>
      <c r="L97" s="36">
        <v>4223.51</v>
      </c>
      <c r="M97" s="36">
        <v>4202.5600000000004</v>
      </c>
      <c r="N97" s="36">
        <v>4206.51</v>
      </c>
      <c r="O97" s="36">
        <v>4203.7900000000009</v>
      </c>
      <c r="P97" s="36">
        <v>4208.8700000000008</v>
      </c>
      <c r="Q97" s="36">
        <v>4206.8300000000008</v>
      </c>
      <c r="R97" s="36">
        <v>4206.8</v>
      </c>
      <c r="S97" s="36">
        <v>4211.1100000000006</v>
      </c>
      <c r="T97" s="36">
        <v>4212.0800000000008</v>
      </c>
      <c r="U97" s="36">
        <v>4209.9100000000008</v>
      </c>
      <c r="V97" s="36">
        <v>4225.0300000000007</v>
      </c>
      <c r="W97" s="36">
        <v>4239.4400000000005</v>
      </c>
      <c r="X97" s="36">
        <v>4302.8500000000004</v>
      </c>
      <c r="Y97" s="36">
        <v>4391.7800000000007</v>
      </c>
    </row>
    <row r="98" spans="1:25" x14ac:dyDescent="0.2">
      <c r="A98" s="35">
        <v>42844</v>
      </c>
      <c r="B98" s="36">
        <v>4425.75</v>
      </c>
      <c r="C98" s="36">
        <v>4455.43</v>
      </c>
      <c r="D98" s="36">
        <v>4462.25</v>
      </c>
      <c r="E98" s="36">
        <v>4469.93</v>
      </c>
      <c r="F98" s="36">
        <v>4464.3600000000006</v>
      </c>
      <c r="G98" s="36">
        <v>4460.9800000000005</v>
      </c>
      <c r="H98" s="36">
        <v>4426.34</v>
      </c>
      <c r="I98" s="36">
        <v>4378.0700000000006</v>
      </c>
      <c r="J98" s="36">
        <v>4329.6500000000005</v>
      </c>
      <c r="K98" s="36">
        <v>4249.8900000000003</v>
      </c>
      <c r="L98" s="36">
        <v>4190.3200000000006</v>
      </c>
      <c r="M98" s="36">
        <v>4188.47</v>
      </c>
      <c r="N98" s="36">
        <v>4176.71</v>
      </c>
      <c r="O98" s="36">
        <v>4176.21</v>
      </c>
      <c r="P98" s="36">
        <v>4187.6100000000006</v>
      </c>
      <c r="Q98" s="36">
        <v>4186.13</v>
      </c>
      <c r="R98" s="36">
        <v>4187.96</v>
      </c>
      <c r="S98" s="36">
        <v>4173.9500000000007</v>
      </c>
      <c r="T98" s="36">
        <v>4180.5200000000004</v>
      </c>
      <c r="U98" s="36">
        <v>4163.9500000000007</v>
      </c>
      <c r="V98" s="36">
        <v>4172.1600000000008</v>
      </c>
      <c r="W98" s="36">
        <v>4218.25</v>
      </c>
      <c r="X98" s="36">
        <v>4320.4000000000005</v>
      </c>
      <c r="Y98" s="36">
        <v>4344.2900000000009</v>
      </c>
    </row>
    <row r="99" spans="1:25" x14ac:dyDescent="0.2">
      <c r="A99" s="35">
        <v>42845</v>
      </c>
      <c r="B99" s="36">
        <v>4357.84</v>
      </c>
      <c r="C99" s="36">
        <v>4399.17</v>
      </c>
      <c r="D99" s="36">
        <v>4418.26</v>
      </c>
      <c r="E99" s="36">
        <v>4426.3700000000008</v>
      </c>
      <c r="F99" s="36">
        <v>4434.26</v>
      </c>
      <c r="G99" s="36">
        <v>4422.5800000000008</v>
      </c>
      <c r="H99" s="36">
        <v>4376.7000000000007</v>
      </c>
      <c r="I99" s="36">
        <v>4398.8600000000006</v>
      </c>
      <c r="J99" s="36">
        <v>4342.67</v>
      </c>
      <c r="K99" s="36">
        <v>4262.8</v>
      </c>
      <c r="L99" s="36">
        <v>4194.7300000000005</v>
      </c>
      <c r="M99" s="36">
        <v>4178.71</v>
      </c>
      <c r="N99" s="36">
        <v>4172.9400000000005</v>
      </c>
      <c r="O99" s="36">
        <v>4176.1900000000005</v>
      </c>
      <c r="P99" s="36">
        <v>4201.6200000000008</v>
      </c>
      <c r="Q99" s="36">
        <v>4205.93</v>
      </c>
      <c r="R99" s="36">
        <v>4209.9500000000007</v>
      </c>
      <c r="S99" s="36">
        <v>4192.46</v>
      </c>
      <c r="T99" s="36">
        <v>4177.0700000000006</v>
      </c>
      <c r="U99" s="36">
        <v>4174.71</v>
      </c>
      <c r="V99" s="36">
        <v>4173.4000000000005</v>
      </c>
      <c r="W99" s="36">
        <v>4233.2400000000007</v>
      </c>
      <c r="X99" s="36">
        <v>4222.22</v>
      </c>
      <c r="Y99" s="36">
        <v>4277.5</v>
      </c>
    </row>
    <row r="100" spans="1:25" x14ac:dyDescent="0.2">
      <c r="A100" s="35">
        <v>42846</v>
      </c>
      <c r="B100" s="36">
        <v>4344.43</v>
      </c>
      <c r="C100" s="36">
        <v>4396.2400000000007</v>
      </c>
      <c r="D100" s="36">
        <v>4427.18</v>
      </c>
      <c r="E100" s="36">
        <v>4437.68</v>
      </c>
      <c r="F100" s="36">
        <v>4433.43</v>
      </c>
      <c r="G100" s="36">
        <v>4431.01</v>
      </c>
      <c r="H100" s="36">
        <v>4432.0300000000007</v>
      </c>
      <c r="I100" s="36">
        <v>4402.5400000000009</v>
      </c>
      <c r="J100" s="36">
        <v>4333.2400000000007</v>
      </c>
      <c r="K100" s="36">
        <v>4294.6000000000004</v>
      </c>
      <c r="L100" s="36">
        <v>4217.8600000000006</v>
      </c>
      <c r="M100" s="36">
        <v>4200.3</v>
      </c>
      <c r="N100" s="36">
        <v>4192.47</v>
      </c>
      <c r="O100" s="36">
        <v>4198.3900000000003</v>
      </c>
      <c r="P100" s="36">
        <v>4205.3100000000004</v>
      </c>
      <c r="Q100" s="36">
        <v>4204.8500000000004</v>
      </c>
      <c r="R100" s="36">
        <v>4200.75</v>
      </c>
      <c r="S100" s="36">
        <v>4201.0600000000004</v>
      </c>
      <c r="T100" s="36">
        <v>4208.2400000000007</v>
      </c>
      <c r="U100" s="36">
        <v>4215.97</v>
      </c>
      <c r="V100" s="36">
        <v>4229.9900000000007</v>
      </c>
      <c r="W100" s="36">
        <v>4238.9400000000005</v>
      </c>
      <c r="X100" s="36">
        <v>4278.3300000000008</v>
      </c>
      <c r="Y100" s="36">
        <v>4343.9900000000007</v>
      </c>
    </row>
    <row r="101" spans="1:25" x14ac:dyDescent="0.2">
      <c r="A101" s="35">
        <v>42847</v>
      </c>
      <c r="B101" s="36">
        <v>4557.3</v>
      </c>
      <c r="C101" s="36">
        <v>4605.21</v>
      </c>
      <c r="D101" s="36">
        <v>4612.42</v>
      </c>
      <c r="E101" s="36">
        <v>4617.71</v>
      </c>
      <c r="F101" s="36">
        <v>4625.1400000000003</v>
      </c>
      <c r="G101" s="36">
        <v>4627.63</v>
      </c>
      <c r="H101" s="36">
        <v>4621.9500000000007</v>
      </c>
      <c r="I101" s="36">
        <v>4597.3300000000008</v>
      </c>
      <c r="J101" s="36">
        <v>4471.2800000000007</v>
      </c>
      <c r="K101" s="36">
        <v>4344.22</v>
      </c>
      <c r="L101" s="36">
        <v>4252.5600000000004</v>
      </c>
      <c r="M101" s="36">
        <v>4226.34</v>
      </c>
      <c r="N101" s="36">
        <v>4228.8300000000008</v>
      </c>
      <c r="O101" s="36">
        <v>4236.1200000000008</v>
      </c>
      <c r="P101" s="36">
        <v>4260.6600000000008</v>
      </c>
      <c r="Q101" s="36">
        <v>4258.7900000000009</v>
      </c>
      <c r="R101" s="36">
        <v>4254.0600000000004</v>
      </c>
      <c r="S101" s="36">
        <v>4237</v>
      </c>
      <c r="T101" s="36">
        <v>4223.75</v>
      </c>
      <c r="U101" s="36">
        <v>4215.9500000000007</v>
      </c>
      <c r="V101" s="36">
        <v>4217.7300000000005</v>
      </c>
      <c r="W101" s="36">
        <v>4273.51</v>
      </c>
      <c r="X101" s="36">
        <v>4384.3900000000003</v>
      </c>
      <c r="Y101" s="36">
        <v>4436.5400000000009</v>
      </c>
    </row>
    <row r="102" spans="1:25" x14ac:dyDescent="0.2">
      <c r="A102" s="35">
        <v>42848</v>
      </c>
      <c r="B102" s="36">
        <v>4547.0600000000004</v>
      </c>
      <c r="C102" s="36">
        <v>4618.1200000000008</v>
      </c>
      <c r="D102" s="36">
        <v>4630.2800000000007</v>
      </c>
      <c r="E102" s="36">
        <v>4627.6400000000003</v>
      </c>
      <c r="F102" s="36">
        <v>4625.6900000000005</v>
      </c>
      <c r="G102" s="36">
        <v>4627.4900000000007</v>
      </c>
      <c r="H102" s="36">
        <v>4632.05</v>
      </c>
      <c r="I102" s="36">
        <v>4611.71</v>
      </c>
      <c r="J102" s="36">
        <v>4482.7300000000005</v>
      </c>
      <c r="K102" s="36">
        <v>4353.4900000000007</v>
      </c>
      <c r="L102" s="36">
        <v>4252.17</v>
      </c>
      <c r="M102" s="36">
        <v>4225.8600000000006</v>
      </c>
      <c r="N102" s="36">
        <v>4226.42</v>
      </c>
      <c r="O102" s="36">
        <v>4237.0200000000004</v>
      </c>
      <c r="P102" s="36">
        <v>4254.7700000000004</v>
      </c>
      <c r="Q102" s="36">
        <v>4259.21</v>
      </c>
      <c r="R102" s="36">
        <v>4257.26</v>
      </c>
      <c r="S102" s="36">
        <v>4236.4100000000008</v>
      </c>
      <c r="T102" s="36">
        <v>4223.2400000000007</v>
      </c>
      <c r="U102" s="36">
        <v>4213.47</v>
      </c>
      <c r="V102" s="36">
        <v>4219.01</v>
      </c>
      <c r="W102" s="36">
        <v>4276.6100000000006</v>
      </c>
      <c r="X102" s="36">
        <v>4382.92</v>
      </c>
      <c r="Y102" s="36">
        <v>4433.97</v>
      </c>
    </row>
    <row r="103" spans="1:25" x14ac:dyDescent="0.2">
      <c r="A103" s="35">
        <v>42849</v>
      </c>
      <c r="B103" s="36">
        <v>4617.8200000000006</v>
      </c>
      <c r="C103" s="36">
        <v>4630.0700000000006</v>
      </c>
      <c r="D103" s="36">
        <v>4624.4500000000007</v>
      </c>
      <c r="E103" s="36">
        <v>4622.8100000000004</v>
      </c>
      <c r="F103" s="36">
        <v>4625.38</v>
      </c>
      <c r="G103" s="36">
        <v>4629.18</v>
      </c>
      <c r="H103" s="36">
        <v>4590.22</v>
      </c>
      <c r="I103" s="36">
        <v>4527.0200000000004</v>
      </c>
      <c r="J103" s="36">
        <v>4435.5600000000004</v>
      </c>
      <c r="K103" s="36">
        <v>4345.84</v>
      </c>
      <c r="L103" s="36">
        <v>4264.4500000000007</v>
      </c>
      <c r="M103" s="36">
        <v>4239.92</v>
      </c>
      <c r="N103" s="36">
        <v>4262.7900000000009</v>
      </c>
      <c r="O103" s="36">
        <v>4269.13</v>
      </c>
      <c r="P103" s="36">
        <v>4271.8300000000008</v>
      </c>
      <c r="Q103" s="36">
        <v>4269.76</v>
      </c>
      <c r="R103" s="36">
        <v>4252.1200000000008</v>
      </c>
      <c r="S103" s="36">
        <v>4254.4800000000005</v>
      </c>
      <c r="T103" s="36">
        <v>4257.97</v>
      </c>
      <c r="U103" s="36">
        <v>4250.4500000000007</v>
      </c>
      <c r="V103" s="36">
        <v>4270.7000000000007</v>
      </c>
      <c r="W103" s="36">
        <v>4339.0800000000008</v>
      </c>
      <c r="X103" s="36">
        <v>4425.1600000000008</v>
      </c>
      <c r="Y103" s="36">
        <v>4490.51</v>
      </c>
    </row>
    <row r="104" spans="1:25" x14ac:dyDescent="0.2">
      <c r="A104" s="35">
        <v>42850</v>
      </c>
      <c r="B104" s="36">
        <v>4606.0600000000004</v>
      </c>
      <c r="C104" s="36">
        <v>4615.26</v>
      </c>
      <c r="D104" s="36">
        <v>4614.46</v>
      </c>
      <c r="E104" s="36">
        <v>4622</v>
      </c>
      <c r="F104" s="36">
        <v>4622.3500000000004</v>
      </c>
      <c r="G104" s="36">
        <v>4618.6000000000004</v>
      </c>
      <c r="H104" s="36">
        <v>4582.5400000000009</v>
      </c>
      <c r="I104" s="36">
        <v>4525.3100000000004</v>
      </c>
      <c r="J104" s="36">
        <v>4443.92</v>
      </c>
      <c r="K104" s="36">
        <v>4357.6400000000003</v>
      </c>
      <c r="L104" s="36">
        <v>4275.4800000000005</v>
      </c>
      <c r="M104" s="36">
        <v>4253.0200000000004</v>
      </c>
      <c r="N104" s="36">
        <v>4259.6100000000006</v>
      </c>
      <c r="O104" s="36">
        <v>4263.2700000000004</v>
      </c>
      <c r="P104" s="36">
        <v>4262.96</v>
      </c>
      <c r="Q104" s="36">
        <v>4265.71</v>
      </c>
      <c r="R104" s="36">
        <v>4262.8200000000006</v>
      </c>
      <c r="S104" s="36">
        <v>4264.6500000000005</v>
      </c>
      <c r="T104" s="36">
        <v>4258.05</v>
      </c>
      <c r="U104" s="36">
        <v>4250.6200000000008</v>
      </c>
      <c r="V104" s="36">
        <v>4265.5200000000004</v>
      </c>
      <c r="W104" s="36">
        <v>4326.9500000000007</v>
      </c>
      <c r="X104" s="36">
        <v>4431.1100000000006</v>
      </c>
      <c r="Y104" s="36">
        <v>4491.93</v>
      </c>
    </row>
    <row r="105" spans="1:25" x14ac:dyDescent="0.2">
      <c r="A105" s="35">
        <v>42851</v>
      </c>
      <c r="B105" s="36">
        <v>4607.5800000000008</v>
      </c>
      <c r="C105" s="36">
        <v>4623.7300000000005</v>
      </c>
      <c r="D105" s="36">
        <v>4626.3100000000004</v>
      </c>
      <c r="E105" s="36">
        <v>4623.96</v>
      </c>
      <c r="F105" s="36">
        <v>4623.8600000000006</v>
      </c>
      <c r="G105" s="36">
        <v>4628.3500000000004</v>
      </c>
      <c r="H105" s="36">
        <v>4629.7000000000007</v>
      </c>
      <c r="I105" s="36">
        <v>4541.5200000000004</v>
      </c>
      <c r="J105" s="36">
        <v>4470.38</v>
      </c>
      <c r="K105" s="36">
        <v>4355.2400000000007</v>
      </c>
      <c r="L105" s="36">
        <v>4267.7400000000007</v>
      </c>
      <c r="M105" s="36">
        <v>4244.2300000000005</v>
      </c>
      <c r="N105" s="36">
        <v>4246.4400000000005</v>
      </c>
      <c r="O105" s="36">
        <v>4251.4900000000007</v>
      </c>
      <c r="P105" s="36">
        <v>4237.25</v>
      </c>
      <c r="Q105" s="36">
        <v>4238.6400000000003</v>
      </c>
      <c r="R105" s="36">
        <v>4235.9900000000007</v>
      </c>
      <c r="S105" s="36">
        <v>4235.4500000000007</v>
      </c>
      <c r="T105" s="36">
        <v>4246.13</v>
      </c>
      <c r="U105" s="36">
        <v>4252.6000000000004</v>
      </c>
      <c r="V105" s="36">
        <v>4264.93</v>
      </c>
      <c r="W105" s="36">
        <v>4323.1600000000008</v>
      </c>
      <c r="X105" s="36">
        <v>4406.5300000000007</v>
      </c>
      <c r="Y105" s="36">
        <v>4522.01</v>
      </c>
    </row>
    <row r="106" spans="1:25" x14ac:dyDescent="0.2">
      <c r="A106" s="35">
        <v>42852</v>
      </c>
      <c r="B106" s="36">
        <v>4589.4800000000005</v>
      </c>
      <c r="C106" s="36">
        <v>4610.6500000000005</v>
      </c>
      <c r="D106" s="36">
        <v>4604.4500000000007</v>
      </c>
      <c r="E106" s="36">
        <v>4601.4900000000007</v>
      </c>
      <c r="F106" s="36">
        <v>4601.26</v>
      </c>
      <c r="G106" s="36">
        <v>4649.7000000000007</v>
      </c>
      <c r="H106" s="36">
        <v>4662.5400000000009</v>
      </c>
      <c r="I106" s="36">
        <v>4622.5700000000006</v>
      </c>
      <c r="J106" s="36">
        <v>4464.8900000000003</v>
      </c>
      <c r="K106" s="36">
        <v>4370.2400000000007</v>
      </c>
      <c r="L106" s="36">
        <v>4294.4400000000005</v>
      </c>
      <c r="M106" s="36">
        <v>4266.21</v>
      </c>
      <c r="N106" s="36">
        <v>4260</v>
      </c>
      <c r="O106" s="36">
        <v>4267.3700000000008</v>
      </c>
      <c r="P106" s="36">
        <v>4274.2000000000007</v>
      </c>
      <c r="Q106" s="36">
        <v>4275.4900000000007</v>
      </c>
      <c r="R106" s="36">
        <v>4273.1900000000005</v>
      </c>
      <c r="S106" s="36">
        <v>4261.7400000000007</v>
      </c>
      <c r="T106" s="36">
        <v>4263.5400000000009</v>
      </c>
      <c r="U106" s="36">
        <v>4264.0400000000009</v>
      </c>
      <c r="V106" s="36">
        <v>4300.75</v>
      </c>
      <c r="W106" s="36">
        <v>4357.76</v>
      </c>
      <c r="X106" s="36">
        <v>4444.71</v>
      </c>
      <c r="Y106" s="36">
        <v>4577.4500000000007</v>
      </c>
    </row>
    <row r="107" spans="1:25" x14ac:dyDescent="0.2">
      <c r="A107" s="35">
        <v>42853</v>
      </c>
      <c r="B107" s="36">
        <v>4620.46</v>
      </c>
      <c r="C107" s="36">
        <v>4625.38</v>
      </c>
      <c r="D107" s="36">
        <v>4618.3300000000008</v>
      </c>
      <c r="E107" s="36">
        <v>4615.22</v>
      </c>
      <c r="F107" s="36">
        <v>4615.7800000000007</v>
      </c>
      <c r="G107" s="36">
        <v>4621.4100000000008</v>
      </c>
      <c r="H107" s="36">
        <v>4636.93</v>
      </c>
      <c r="I107" s="36">
        <v>4556.17</v>
      </c>
      <c r="J107" s="36">
        <v>4458.3100000000004</v>
      </c>
      <c r="K107" s="36">
        <v>4366.9500000000007</v>
      </c>
      <c r="L107" s="36">
        <v>4302.9400000000005</v>
      </c>
      <c r="M107" s="36">
        <v>4263.3700000000008</v>
      </c>
      <c r="N107" s="36">
        <v>4256.1100000000006</v>
      </c>
      <c r="O107" s="36">
        <v>4266.4500000000007</v>
      </c>
      <c r="P107" s="36">
        <v>4266.9500000000007</v>
      </c>
      <c r="Q107" s="36">
        <v>4264.7300000000005</v>
      </c>
      <c r="R107" s="36">
        <v>4262.84</v>
      </c>
      <c r="S107" s="36">
        <v>4251.59</v>
      </c>
      <c r="T107" s="36">
        <v>4260.1100000000006</v>
      </c>
      <c r="U107" s="36">
        <v>4265.75</v>
      </c>
      <c r="V107" s="36">
        <v>4314.8100000000004</v>
      </c>
      <c r="W107" s="36">
        <v>4385.2700000000004</v>
      </c>
      <c r="X107" s="36">
        <v>4427.72</v>
      </c>
      <c r="Y107" s="36">
        <v>4544.55</v>
      </c>
    </row>
    <row r="108" spans="1:25" x14ac:dyDescent="0.2">
      <c r="A108" s="35">
        <v>42854</v>
      </c>
      <c r="B108" s="36">
        <v>4611.88</v>
      </c>
      <c r="C108" s="36">
        <v>4618.21</v>
      </c>
      <c r="D108" s="36">
        <v>4609.96</v>
      </c>
      <c r="E108" s="36">
        <v>4607.25</v>
      </c>
      <c r="F108" s="36">
        <v>4606.46</v>
      </c>
      <c r="G108" s="36">
        <v>4609.8</v>
      </c>
      <c r="H108" s="36">
        <v>4616.1000000000004</v>
      </c>
      <c r="I108" s="36">
        <v>4513.1600000000008</v>
      </c>
      <c r="J108" s="36">
        <v>4408.9000000000005</v>
      </c>
      <c r="K108" s="36">
        <v>4297.3</v>
      </c>
      <c r="L108" s="36">
        <v>4231.5600000000004</v>
      </c>
      <c r="M108" s="36">
        <v>4206.96</v>
      </c>
      <c r="N108" s="36">
        <v>4204.9800000000005</v>
      </c>
      <c r="O108" s="36">
        <v>4215.4400000000005</v>
      </c>
      <c r="P108" s="36">
        <v>4224.2300000000005</v>
      </c>
      <c r="Q108" s="36">
        <v>4226.84</v>
      </c>
      <c r="R108" s="36">
        <v>4227.01</v>
      </c>
      <c r="S108" s="36">
        <v>4207.8500000000004</v>
      </c>
      <c r="T108" s="36">
        <v>4198.7800000000007</v>
      </c>
      <c r="U108" s="36">
        <v>4200.0200000000004</v>
      </c>
      <c r="V108" s="36">
        <v>4233.2800000000007</v>
      </c>
      <c r="W108" s="36">
        <v>4310.1600000000008</v>
      </c>
      <c r="X108" s="36">
        <v>4356.01</v>
      </c>
      <c r="Y108" s="36">
        <v>4462.55</v>
      </c>
    </row>
    <row r="109" spans="1:25" x14ac:dyDescent="0.2">
      <c r="A109" s="35">
        <v>42855</v>
      </c>
      <c r="B109" s="36">
        <v>4570.8600000000006</v>
      </c>
      <c r="C109" s="36">
        <v>4590.5600000000004</v>
      </c>
      <c r="D109" s="36">
        <v>4582.4000000000005</v>
      </c>
      <c r="E109" s="36">
        <v>4586.3200000000006</v>
      </c>
      <c r="F109" s="36">
        <v>4588.2000000000007</v>
      </c>
      <c r="G109" s="36">
        <v>4588.63</v>
      </c>
      <c r="H109" s="36">
        <v>4550.22</v>
      </c>
      <c r="I109" s="36">
        <v>4443.6600000000008</v>
      </c>
      <c r="J109" s="36">
        <v>4333.7000000000007</v>
      </c>
      <c r="K109" s="36">
        <v>4256.1000000000004</v>
      </c>
      <c r="L109" s="36">
        <v>4218.46</v>
      </c>
      <c r="M109" s="36">
        <v>4194.3</v>
      </c>
      <c r="N109" s="36">
        <v>4190.3</v>
      </c>
      <c r="O109" s="36">
        <v>4186.1600000000008</v>
      </c>
      <c r="P109" s="36">
        <v>4184.21</v>
      </c>
      <c r="Q109" s="36">
        <v>4183.0300000000007</v>
      </c>
      <c r="R109" s="36">
        <v>4182.4500000000007</v>
      </c>
      <c r="S109" s="36">
        <v>4223.2400000000007</v>
      </c>
      <c r="T109" s="36">
        <v>4238.3900000000003</v>
      </c>
      <c r="U109" s="36">
        <v>4239.3200000000006</v>
      </c>
      <c r="V109" s="36">
        <v>4230.0400000000009</v>
      </c>
      <c r="W109" s="36">
        <v>4294.9500000000007</v>
      </c>
      <c r="X109" s="36">
        <v>4390.63</v>
      </c>
      <c r="Y109" s="36">
        <v>4519.84</v>
      </c>
    </row>
    <row r="112" spans="1:25" ht="15.75" customHeight="1" x14ac:dyDescent="0.2">
      <c r="A112" s="131" t="s">
        <v>62</v>
      </c>
      <c r="B112" s="133" t="s">
        <v>103</v>
      </c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5"/>
    </row>
    <row r="113" spans="1:25" ht="24" x14ac:dyDescent="0.2">
      <c r="A113" s="132"/>
      <c r="B113" s="70" t="s">
        <v>77</v>
      </c>
      <c r="C113" s="71" t="s">
        <v>78</v>
      </c>
      <c r="D113" s="72" t="s">
        <v>79</v>
      </c>
      <c r="E113" s="71" t="s">
        <v>80</v>
      </c>
      <c r="F113" s="71" t="s">
        <v>81</v>
      </c>
      <c r="G113" s="71" t="s">
        <v>82</v>
      </c>
      <c r="H113" s="71" t="s">
        <v>83</v>
      </c>
      <c r="I113" s="71" t="s">
        <v>84</v>
      </c>
      <c r="J113" s="71" t="s">
        <v>85</v>
      </c>
      <c r="K113" s="70" t="s">
        <v>86</v>
      </c>
      <c r="L113" s="71" t="s">
        <v>87</v>
      </c>
      <c r="M113" s="73" t="s">
        <v>88</v>
      </c>
      <c r="N113" s="70" t="s">
        <v>89</v>
      </c>
      <c r="O113" s="71" t="s">
        <v>90</v>
      </c>
      <c r="P113" s="73" t="s">
        <v>91</v>
      </c>
      <c r="Q113" s="72" t="s">
        <v>92</v>
      </c>
      <c r="R113" s="71" t="s">
        <v>93</v>
      </c>
      <c r="S113" s="72" t="s">
        <v>94</v>
      </c>
      <c r="T113" s="71" t="s">
        <v>95</v>
      </c>
      <c r="U113" s="72" t="s">
        <v>96</v>
      </c>
      <c r="V113" s="71" t="s">
        <v>97</v>
      </c>
      <c r="W113" s="72" t="s">
        <v>98</v>
      </c>
      <c r="X113" s="71" t="s">
        <v>99</v>
      </c>
      <c r="Y113" s="71" t="s">
        <v>100</v>
      </c>
    </row>
    <row r="114" spans="1:25" x14ac:dyDescent="0.2">
      <c r="A114" s="35">
        <v>42826</v>
      </c>
      <c r="B114" s="36">
        <v>4381.3500000000004</v>
      </c>
      <c r="C114" s="36">
        <v>4422.9100000000008</v>
      </c>
      <c r="D114" s="36">
        <v>4451.5700000000006</v>
      </c>
      <c r="E114" s="36">
        <v>4461.4900000000007</v>
      </c>
      <c r="F114" s="36">
        <v>4467.8600000000006</v>
      </c>
      <c r="G114" s="36">
        <v>4458.92</v>
      </c>
      <c r="H114" s="36">
        <v>4426.9100000000008</v>
      </c>
      <c r="I114" s="36">
        <v>4373.21</v>
      </c>
      <c r="J114" s="36">
        <v>4269.2300000000005</v>
      </c>
      <c r="K114" s="36">
        <v>4181.76</v>
      </c>
      <c r="L114" s="36">
        <v>4115.83</v>
      </c>
      <c r="M114" s="36">
        <v>4097.3</v>
      </c>
      <c r="N114" s="36">
        <v>4110.79</v>
      </c>
      <c r="O114" s="36">
        <v>4135.68</v>
      </c>
      <c r="P114" s="36">
        <v>4136.3200000000006</v>
      </c>
      <c r="Q114" s="36">
        <v>4142.8</v>
      </c>
      <c r="R114" s="36">
        <v>4146.2300000000005</v>
      </c>
      <c r="S114" s="36">
        <v>4141.4900000000007</v>
      </c>
      <c r="T114" s="36">
        <v>4129.18</v>
      </c>
      <c r="U114" s="36">
        <v>4097.18</v>
      </c>
      <c r="V114" s="36">
        <v>4102.68</v>
      </c>
      <c r="W114" s="36">
        <v>4165.51</v>
      </c>
      <c r="X114" s="36">
        <v>4237.17</v>
      </c>
      <c r="Y114" s="36">
        <v>4331.2400000000007</v>
      </c>
    </row>
    <row r="115" spans="1:25" x14ac:dyDescent="0.2">
      <c r="A115" s="35">
        <v>42827</v>
      </c>
      <c r="B115" s="36">
        <v>4381.22</v>
      </c>
      <c r="C115" s="36">
        <v>4422.2900000000009</v>
      </c>
      <c r="D115" s="36">
        <v>4448.2000000000007</v>
      </c>
      <c r="E115" s="36">
        <v>4462.0800000000008</v>
      </c>
      <c r="F115" s="36">
        <v>4471.01</v>
      </c>
      <c r="G115" s="36">
        <v>4463.2900000000009</v>
      </c>
      <c r="H115" s="36">
        <v>4443.55</v>
      </c>
      <c r="I115" s="36">
        <v>4406.3500000000004</v>
      </c>
      <c r="J115" s="36">
        <v>4305.18</v>
      </c>
      <c r="K115" s="36">
        <v>4199.43</v>
      </c>
      <c r="L115" s="36">
        <v>4129.41</v>
      </c>
      <c r="M115" s="36">
        <v>4113.54</v>
      </c>
      <c r="N115" s="36">
        <v>4121.99</v>
      </c>
      <c r="O115" s="36">
        <v>4129.6400000000003</v>
      </c>
      <c r="P115" s="36">
        <v>4141.6000000000004</v>
      </c>
      <c r="Q115" s="36">
        <v>4148.5200000000004</v>
      </c>
      <c r="R115" s="36">
        <v>4147.9100000000008</v>
      </c>
      <c r="S115" s="36">
        <v>4126.71</v>
      </c>
      <c r="T115" s="36">
        <v>4115.5</v>
      </c>
      <c r="U115" s="36">
        <v>4089.92</v>
      </c>
      <c r="V115" s="36">
        <v>4088.83</v>
      </c>
      <c r="W115" s="36">
        <v>4149.1900000000005</v>
      </c>
      <c r="X115" s="36">
        <v>4240.2700000000004</v>
      </c>
      <c r="Y115" s="36">
        <v>4334.6600000000008</v>
      </c>
    </row>
    <row r="116" spans="1:25" x14ac:dyDescent="0.2">
      <c r="A116" s="35">
        <v>42828</v>
      </c>
      <c r="B116" s="36">
        <v>4410.1000000000004</v>
      </c>
      <c r="C116" s="36">
        <v>4451.72</v>
      </c>
      <c r="D116" s="36">
        <v>4476.4000000000005</v>
      </c>
      <c r="E116" s="36">
        <v>4486.2400000000007</v>
      </c>
      <c r="F116" s="36">
        <v>4486.9900000000007</v>
      </c>
      <c r="G116" s="36">
        <v>4490.8600000000006</v>
      </c>
      <c r="H116" s="36">
        <v>4440.2000000000007</v>
      </c>
      <c r="I116" s="36">
        <v>4368.2300000000005</v>
      </c>
      <c r="J116" s="36">
        <v>4275.1900000000005</v>
      </c>
      <c r="K116" s="36">
        <v>4189.5300000000007</v>
      </c>
      <c r="L116" s="36">
        <v>4125.29</v>
      </c>
      <c r="M116" s="36">
        <v>4112.88</v>
      </c>
      <c r="N116" s="36">
        <v>4120.2300000000005</v>
      </c>
      <c r="O116" s="36">
        <v>4123.08</v>
      </c>
      <c r="P116" s="36">
        <v>4133.95</v>
      </c>
      <c r="Q116" s="36">
        <v>4141.93</v>
      </c>
      <c r="R116" s="36">
        <v>4144.8300000000008</v>
      </c>
      <c r="S116" s="36">
        <v>4137.4900000000007</v>
      </c>
      <c r="T116" s="36">
        <v>4118.71</v>
      </c>
      <c r="U116" s="36">
        <v>4098.8</v>
      </c>
      <c r="V116" s="36">
        <v>4093.22</v>
      </c>
      <c r="W116" s="36">
        <v>4163.2400000000007</v>
      </c>
      <c r="X116" s="36">
        <v>4247.96</v>
      </c>
      <c r="Y116" s="36">
        <v>4343.0300000000007</v>
      </c>
    </row>
    <row r="117" spans="1:25" x14ac:dyDescent="0.2">
      <c r="A117" s="35">
        <v>42829</v>
      </c>
      <c r="B117" s="36">
        <v>4390.0400000000009</v>
      </c>
      <c r="C117" s="36">
        <v>4432.1500000000005</v>
      </c>
      <c r="D117" s="36">
        <v>4455.8900000000003</v>
      </c>
      <c r="E117" s="36">
        <v>4456.67</v>
      </c>
      <c r="F117" s="36">
        <v>4455.3100000000004</v>
      </c>
      <c r="G117" s="36">
        <v>4434.3500000000004</v>
      </c>
      <c r="H117" s="36">
        <v>4398.22</v>
      </c>
      <c r="I117" s="36">
        <v>4362.8300000000008</v>
      </c>
      <c r="J117" s="36">
        <v>4285.72</v>
      </c>
      <c r="K117" s="36">
        <v>4228.5300000000007</v>
      </c>
      <c r="L117" s="36">
        <v>4202.6200000000008</v>
      </c>
      <c r="M117" s="36">
        <v>4195.21</v>
      </c>
      <c r="N117" s="36">
        <v>4183.2400000000007</v>
      </c>
      <c r="O117" s="36">
        <v>4187.51</v>
      </c>
      <c r="P117" s="36">
        <v>4198.2000000000007</v>
      </c>
      <c r="Q117" s="36">
        <v>4199.21</v>
      </c>
      <c r="R117" s="36">
        <v>4202.0200000000004</v>
      </c>
      <c r="S117" s="36">
        <v>4203.51</v>
      </c>
      <c r="T117" s="36">
        <v>4193.68</v>
      </c>
      <c r="U117" s="36">
        <v>4178.8200000000006</v>
      </c>
      <c r="V117" s="36">
        <v>4180.1100000000006</v>
      </c>
      <c r="W117" s="36">
        <v>4239.3900000000003</v>
      </c>
      <c r="X117" s="36">
        <v>4284.1400000000003</v>
      </c>
      <c r="Y117" s="36">
        <v>4348.1000000000004</v>
      </c>
    </row>
    <row r="118" spans="1:25" x14ac:dyDescent="0.2">
      <c r="A118" s="35">
        <v>42830</v>
      </c>
      <c r="B118" s="36">
        <v>4334.7700000000004</v>
      </c>
      <c r="C118" s="36">
        <v>4378.63</v>
      </c>
      <c r="D118" s="36">
        <v>4399.5800000000008</v>
      </c>
      <c r="E118" s="36">
        <v>4407.0800000000008</v>
      </c>
      <c r="F118" s="36">
        <v>4405.3500000000004</v>
      </c>
      <c r="G118" s="36">
        <v>4389.9900000000007</v>
      </c>
      <c r="H118" s="36">
        <v>4362.3300000000008</v>
      </c>
      <c r="I118" s="36">
        <v>4318.8600000000006</v>
      </c>
      <c r="J118" s="36">
        <v>4272.1000000000004</v>
      </c>
      <c r="K118" s="36">
        <v>4209.7400000000007</v>
      </c>
      <c r="L118" s="36">
        <v>4148.8900000000003</v>
      </c>
      <c r="M118" s="36">
        <v>4128.1100000000006</v>
      </c>
      <c r="N118" s="36">
        <v>4124.1000000000004</v>
      </c>
      <c r="O118" s="36">
        <v>4126.0300000000007</v>
      </c>
      <c r="P118" s="36">
        <v>4127.4800000000005</v>
      </c>
      <c r="Q118" s="36">
        <v>4128.04</v>
      </c>
      <c r="R118" s="36">
        <v>4133.62</v>
      </c>
      <c r="S118" s="36">
        <v>4133.9400000000005</v>
      </c>
      <c r="T118" s="36">
        <v>4125.96</v>
      </c>
      <c r="U118" s="36">
        <v>4123.38</v>
      </c>
      <c r="V118" s="36">
        <v>4134.3</v>
      </c>
      <c r="W118" s="36">
        <v>4185.13</v>
      </c>
      <c r="X118" s="36">
        <v>4249.4100000000008</v>
      </c>
      <c r="Y118" s="36">
        <v>4316.97</v>
      </c>
    </row>
    <row r="119" spans="1:25" x14ac:dyDescent="0.2">
      <c r="A119" s="35">
        <v>42831</v>
      </c>
      <c r="B119" s="36">
        <v>4338.8500000000004</v>
      </c>
      <c r="C119" s="36">
        <v>4390.8300000000008</v>
      </c>
      <c r="D119" s="36">
        <v>4422.8200000000006</v>
      </c>
      <c r="E119" s="36">
        <v>4440.3900000000003</v>
      </c>
      <c r="F119" s="36">
        <v>4442.5400000000009</v>
      </c>
      <c r="G119" s="36">
        <v>4429.51</v>
      </c>
      <c r="H119" s="36">
        <v>4393.0600000000004</v>
      </c>
      <c r="I119" s="36">
        <v>4338.25</v>
      </c>
      <c r="J119" s="36">
        <v>4267.6100000000006</v>
      </c>
      <c r="K119" s="36">
        <v>4183.63</v>
      </c>
      <c r="L119" s="36">
        <v>4125.75</v>
      </c>
      <c r="M119" s="36">
        <v>4112.51</v>
      </c>
      <c r="N119" s="36">
        <v>4116.26</v>
      </c>
      <c r="O119" s="36">
        <v>4119.08</v>
      </c>
      <c r="P119" s="36">
        <v>4128.4400000000005</v>
      </c>
      <c r="Q119" s="36">
        <v>4128.76</v>
      </c>
      <c r="R119" s="36">
        <v>4132.1000000000004</v>
      </c>
      <c r="S119" s="36">
        <v>4126.7800000000007</v>
      </c>
      <c r="T119" s="36">
        <v>4116.2</v>
      </c>
      <c r="U119" s="36">
        <v>4103.7700000000004</v>
      </c>
      <c r="V119" s="36">
        <v>4106.6000000000004</v>
      </c>
      <c r="W119" s="36">
        <v>4158.67</v>
      </c>
      <c r="X119" s="36">
        <v>4251.6600000000008</v>
      </c>
      <c r="Y119" s="36">
        <v>4348.25</v>
      </c>
    </row>
    <row r="120" spans="1:25" x14ac:dyDescent="0.2">
      <c r="A120" s="35">
        <v>42832</v>
      </c>
      <c r="B120" s="36">
        <v>4380.9500000000007</v>
      </c>
      <c r="C120" s="36">
        <v>4422.75</v>
      </c>
      <c r="D120" s="36">
        <v>4444.7400000000007</v>
      </c>
      <c r="E120" s="36">
        <v>4467.46</v>
      </c>
      <c r="F120" s="36">
        <v>4463.9100000000008</v>
      </c>
      <c r="G120" s="36">
        <v>4435.4900000000007</v>
      </c>
      <c r="H120" s="36">
        <v>4380.6100000000006</v>
      </c>
      <c r="I120" s="36">
        <v>4349.26</v>
      </c>
      <c r="J120" s="36">
        <v>4278.55</v>
      </c>
      <c r="K120" s="36">
        <v>4200.01</v>
      </c>
      <c r="L120" s="36">
        <v>4136.34</v>
      </c>
      <c r="M120" s="36">
        <v>4117.37</v>
      </c>
      <c r="N120" s="36">
        <v>4116.33</v>
      </c>
      <c r="O120" s="36">
        <v>4116.79</v>
      </c>
      <c r="P120" s="36">
        <v>4117.6400000000003</v>
      </c>
      <c r="Q120" s="36">
        <v>4121.3500000000004</v>
      </c>
      <c r="R120" s="36">
        <v>4122.6400000000003</v>
      </c>
      <c r="S120" s="36">
        <v>4114.3600000000006</v>
      </c>
      <c r="T120" s="36">
        <v>4098.54</v>
      </c>
      <c r="U120" s="36">
        <v>4085.2599999999998</v>
      </c>
      <c r="V120" s="36">
        <v>4084.69</v>
      </c>
      <c r="W120" s="36">
        <v>4134.6400000000003</v>
      </c>
      <c r="X120" s="36">
        <v>4208.2400000000007</v>
      </c>
      <c r="Y120" s="36">
        <v>4293.75</v>
      </c>
    </row>
    <row r="121" spans="1:25" x14ac:dyDescent="0.2">
      <c r="A121" s="35">
        <v>42833</v>
      </c>
      <c r="B121" s="36">
        <v>4380.6200000000008</v>
      </c>
      <c r="C121" s="36">
        <v>4431.4100000000008</v>
      </c>
      <c r="D121" s="36">
        <v>4458.9400000000005</v>
      </c>
      <c r="E121" s="36">
        <v>4476.46</v>
      </c>
      <c r="F121" s="36">
        <v>4473.13</v>
      </c>
      <c r="G121" s="36">
        <v>4467.0700000000006</v>
      </c>
      <c r="H121" s="36">
        <v>4439.18</v>
      </c>
      <c r="I121" s="36">
        <v>4391.01</v>
      </c>
      <c r="J121" s="36">
        <v>4280.9900000000007</v>
      </c>
      <c r="K121" s="36">
        <v>4205.8900000000003</v>
      </c>
      <c r="L121" s="36">
        <v>4128.3100000000004</v>
      </c>
      <c r="M121" s="36">
        <v>4098.63</v>
      </c>
      <c r="N121" s="36">
        <v>4110.43</v>
      </c>
      <c r="O121" s="36">
        <v>4116.41</v>
      </c>
      <c r="P121" s="36">
        <v>4126.1400000000003</v>
      </c>
      <c r="Q121" s="36">
        <v>4132.8500000000004</v>
      </c>
      <c r="R121" s="36">
        <v>4133.41</v>
      </c>
      <c r="S121" s="36">
        <v>4130.29</v>
      </c>
      <c r="T121" s="36">
        <v>4105.5700000000006</v>
      </c>
      <c r="U121" s="36">
        <v>4105.3900000000003</v>
      </c>
      <c r="V121" s="36">
        <v>4112.6400000000003</v>
      </c>
      <c r="W121" s="36">
        <v>4172.4900000000007</v>
      </c>
      <c r="X121" s="36">
        <v>4253.6900000000005</v>
      </c>
      <c r="Y121" s="36">
        <v>4329.4900000000007</v>
      </c>
    </row>
    <row r="122" spans="1:25" x14ac:dyDescent="0.2">
      <c r="A122" s="35">
        <v>42834</v>
      </c>
      <c r="B122" s="36">
        <v>4361.09</v>
      </c>
      <c r="C122" s="36">
        <v>4403.4500000000007</v>
      </c>
      <c r="D122" s="36">
        <v>4473.8600000000006</v>
      </c>
      <c r="E122" s="36">
        <v>4484.42</v>
      </c>
      <c r="F122" s="36">
        <v>4485.92</v>
      </c>
      <c r="G122" s="36">
        <v>4485.3300000000008</v>
      </c>
      <c r="H122" s="36">
        <v>4461.2800000000007</v>
      </c>
      <c r="I122" s="36">
        <v>4381.5200000000004</v>
      </c>
      <c r="J122" s="36">
        <v>4282.9100000000008</v>
      </c>
      <c r="K122" s="36">
        <v>4204.22</v>
      </c>
      <c r="L122" s="36">
        <v>4132.1900000000005</v>
      </c>
      <c r="M122" s="36">
        <v>4112.5600000000004</v>
      </c>
      <c r="N122" s="36">
        <v>4109.24</v>
      </c>
      <c r="O122" s="36">
        <v>4106.4000000000005</v>
      </c>
      <c r="P122" s="36">
        <v>4113.66</v>
      </c>
      <c r="Q122" s="36">
        <v>4118.8600000000006</v>
      </c>
      <c r="R122" s="36">
        <v>4121.1000000000004</v>
      </c>
      <c r="S122" s="36">
        <v>4112.12</v>
      </c>
      <c r="T122" s="36">
        <v>4122.1000000000004</v>
      </c>
      <c r="U122" s="36">
        <v>4114.0300000000007</v>
      </c>
      <c r="V122" s="36">
        <v>4110.5300000000007</v>
      </c>
      <c r="W122" s="36">
        <v>4172.01</v>
      </c>
      <c r="X122" s="36">
        <v>4256.7900000000009</v>
      </c>
      <c r="Y122" s="36">
        <v>4321.3</v>
      </c>
    </row>
    <row r="123" spans="1:25" x14ac:dyDescent="0.2">
      <c r="A123" s="35">
        <v>42835</v>
      </c>
      <c r="B123" s="36">
        <v>4482.22</v>
      </c>
      <c r="C123" s="36">
        <v>4534.42</v>
      </c>
      <c r="D123" s="36">
        <v>4567.5200000000004</v>
      </c>
      <c r="E123" s="36">
        <v>4583.8900000000003</v>
      </c>
      <c r="F123" s="36">
        <v>4584.2900000000009</v>
      </c>
      <c r="G123" s="36">
        <v>4567.38</v>
      </c>
      <c r="H123" s="36">
        <v>4512.6000000000004</v>
      </c>
      <c r="I123" s="36">
        <v>4448.96</v>
      </c>
      <c r="J123" s="36">
        <v>4356.18</v>
      </c>
      <c r="K123" s="36">
        <v>4269.6900000000005</v>
      </c>
      <c r="L123" s="36">
        <v>4204.1600000000008</v>
      </c>
      <c r="M123" s="36">
        <v>4189.22</v>
      </c>
      <c r="N123" s="36">
        <v>4189.1200000000008</v>
      </c>
      <c r="O123" s="36">
        <v>4191.93</v>
      </c>
      <c r="P123" s="36">
        <v>4201.72</v>
      </c>
      <c r="Q123" s="36">
        <v>4225.2900000000009</v>
      </c>
      <c r="R123" s="36">
        <v>4225.4400000000005</v>
      </c>
      <c r="S123" s="36">
        <v>4201.1500000000005</v>
      </c>
      <c r="T123" s="36">
        <v>4191.9000000000005</v>
      </c>
      <c r="U123" s="36">
        <v>4177.01</v>
      </c>
      <c r="V123" s="36">
        <v>4185.0600000000004</v>
      </c>
      <c r="W123" s="36">
        <v>4230.8900000000003</v>
      </c>
      <c r="X123" s="36">
        <v>4315.88</v>
      </c>
      <c r="Y123" s="36">
        <v>4416.97</v>
      </c>
    </row>
    <row r="124" spans="1:25" x14ac:dyDescent="0.2">
      <c r="A124" s="35">
        <v>42836</v>
      </c>
      <c r="B124" s="36">
        <v>4497.2400000000007</v>
      </c>
      <c r="C124" s="36">
        <v>4543.93</v>
      </c>
      <c r="D124" s="36">
        <v>4573.3900000000003</v>
      </c>
      <c r="E124" s="36">
        <v>4576.0800000000008</v>
      </c>
      <c r="F124" s="36">
        <v>4575.9900000000007</v>
      </c>
      <c r="G124" s="36">
        <v>4573.4000000000005</v>
      </c>
      <c r="H124" s="36">
        <v>4562.6200000000008</v>
      </c>
      <c r="I124" s="36">
        <v>4497.8</v>
      </c>
      <c r="J124" s="36">
        <v>4393.47</v>
      </c>
      <c r="K124" s="36">
        <v>4306.42</v>
      </c>
      <c r="L124" s="36">
        <v>4249.4900000000007</v>
      </c>
      <c r="M124" s="36">
        <v>4257.21</v>
      </c>
      <c r="N124" s="36">
        <v>4227.2800000000007</v>
      </c>
      <c r="O124" s="36">
        <v>4224.6200000000008</v>
      </c>
      <c r="P124" s="36">
        <v>4226.9100000000008</v>
      </c>
      <c r="Q124" s="36">
        <v>4229.96</v>
      </c>
      <c r="R124" s="36">
        <v>4244.2900000000009</v>
      </c>
      <c r="S124" s="36">
        <v>4242.47</v>
      </c>
      <c r="T124" s="36">
        <v>4228.0300000000007</v>
      </c>
      <c r="U124" s="36">
        <v>4195.55</v>
      </c>
      <c r="V124" s="36">
        <v>4174.6000000000004</v>
      </c>
      <c r="W124" s="36">
        <v>4207.1600000000008</v>
      </c>
      <c r="X124" s="36">
        <v>4264.75</v>
      </c>
      <c r="Y124" s="36">
        <v>4358.5300000000007</v>
      </c>
    </row>
    <row r="125" spans="1:25" x14ac:dyDescent="0.2">
      <c r="A125" s="35">
        <v>42837</v>
      </c>
      <c r="B125" s="36">
        <v>4440.7400000000007</v>
      </c>
      <c r="C125" s="36">
        <v>4500.22</v>
      </c>
      <c r="D125" s="36">
        <v>4513.76</v>
      </c>
      <c r="E125" s="36">
        <v>4522.21</v>
      </c>
      <c r="F125" s="36">
        <v>4515.4400000000005</v>
      </c>
      <c r="G125" s="36">
        <v>4516.2700000000004</v>
      </c>
      <c r="H125" s="36">
        <v>4458.38</v>
      </c>
      <c r="I125" s="36">
        <v>4416.9000000000005</v>
      </c>
      <c r="J125" s="36">
        <v>4330.3200000000006</v>
      </c>
      <c r="K125" s="36">
        <v>4266.1200000000008</v>
      </c>
      <c r="L125" s="36">
        <v>4241.84</v>
      </c>
      <c r="M125" s="36">
        <v>4244.0400000000009</v>
      </c>
      <c r="N125" s="36">
        <v>4258.01</v>
      </c>
      <c r="O125" s="36">
        <v>4270.5300000000007</v>
      </c>
      <c r="P125" s="36">
        <v>4266.63</v>
      </c>
      <c r="Q125" s="36">
        <v>4275.0200000000004</v>
      </c>
      <c r="R125" s="36">
        <v>4292.9800000000005</v>
      </c>
      <c r="S125" s="36">
        <v>4286.8500000000004</v>
      </c>
      <c r="T125" s="36">
        <v>4277.1500000000005</v>
      </c>
      <c r="U125" s="36">
        <v>4247.42</v>
      </c>
      <c r="V125" s="36">
        <v>4220.2900000000009</v>
      </c>
      <c r="W125" s="36">
        <v>4272.6000000000004</v>
      </c>
      <c r="X125" s="36">
        <v>4371.0400000000009</v>
      </c>
      <c r="Y125" s="36">
        <v>4469.72</v>
      </c>
    </row>
    <row r="126" spans="1:25" x14ac:dyDescent="0.2">
      <c r="A126" s="35">
        <v>42838</v>
      </c>
      <c r="B126" s="36">
        <v>4476.7800000000007</v>
      </c>
      <c r="C126" s="36">
        <v>4526.1200000000008</v>
      </c>
      <c r="D126" s="36">
        <v>4564.0700000000006</v>
      </c>
      <c r="E126" s="36">
        <v>4572.8300000000008</v>
      </c>
      <c r="F126" s="36">
        <v>4559.8200000000006</v>
      </c>
      <c r="G126" s="36">
        <v>4539.0700000000006</v>
      </c>
      <c r="H126" s="36">
        <v>4481.4500000000007</v>
      </c>
      <c r="I126" s="36">
        <v>4427.9900000000007</v>
      </c>
      <c r="J126" s="36">
        <v>4326.0300000000007</v>
      </c>
      <c r="K126" s="36">
        <v>4262.3300000000008</v>
      </c>
      <c r="L126" s="36">
        <v>4200.0400000000009</v>
      </c>
      <c r="M126" s="36">
        <v>4198.3500000000004</v>
      </c>
      <c r="N126" s="36">
        <v>4225.8500000000004</v>
      </c>
      <c r="O126" s="36">
        <v>4235.3600000000006</v>
      </c>
      <c r="P126" s="36">
        <v>4230.8300000000008</v>
      </c>
      <c r="Q126" s="36">
        <v>4233.1000000000004</v>
      </c>
      <c r="R126" s="36">
        <v>4235.6200000000008</v>
      </c>
      <c r="S126" s="36">
        <v>4239.22</v>
      </c>
      <c r="T126" s="36">
        <v>4229.1500000000005</v>
      </c>
      <c r="U126" s="36">
        <v>4208.84</v>
      </c>
      <c r="V126" s="36">
        <v>4194.9800000000005</v>
      </c>
      <c r="W126" s="36">
        <v>4246.9100000000008</v>
      </c>
      <c r="X126" s="36">
        <v>4319.7300000000005</v>
      </c>
      <c r="Y126" s="36">
        <v>4431.8100000000004</v>
      </c>
    </row>
    <row r="127" spans="1:25" x14ac:dyDescent="0.2">
      <c r="A127" s="35">
        <v>42839</v>
      </c>
      <c r="B127" s="36">
        <v>4496.09</v>
      </c>
      <c r="C127" s="36">
        <v>4548.46</v>
      </c>
      <c r="D127" s="36">
        <v>4571.9000000000005</v>
      </c>
      <c r="E127" s="36">
        <v>4570.71</v>
      </c>
      <c r="F127" s="36">
        <v>4568.0800000000008</v>
      </c>
      <c r="G127" s="36">
        <v>4555.72</v>
      </c>
      <c r="H127" s="36">
        <v>4493.9000000000005</v>
      </c>
      <c r="I127" s="36">
        <v>4415.6000000000004</v>
      </c>
      <c r="J127" s="36">
        <v>4313.42</v>
      </c>
      <c r="K127" s="36">
        <v>4255.6400000000003</v>
      </c>
      <c r="L127" s="36">
        <v>4193.2300000000005</v>
      </c>
      <c r="M127" s="36">
        <v>4203.17</v>
      </c>
      <c r="N127" s="36">
        <v>4208.1600000000008</v>
      </c>
      <c r="O127" s="36">
        <v>4231.25</v>
      </c>
      <c r="P127" s="36">
        <v>4239.2900000000009</v>
      </c>
      <c r="Q127" s="36">
        <v>4237.3900000000003</v>
      </c>
      <c r="R127" s="36">
        <v>4234.8</v>
      </c>
      <c r="S127" s="36">
        <v>4234.9800000000005</v>
      </c>
      <c r="T127" s="36">
        <v>4232.0400000000009</v>
      </c>
      <c r="U127" s="36">
        <v>4205.2400000000007</v>
      </c>
      <c r="V127" s="36">
        <v>4196.2800000000007</v>
      </c>
      <c r="W127" s="36">
        <v>4247.13</v>
      </c>
      <c r="X127" s="36">
        <v>4312.8500000000004</v>
      </c>
      <c r="Y127" s="36">
        <v>4419.3200000000006</v>
      </c>
    </row>
    <row r="128" spans="1:25" x14ac:dyDescent="0.2">
      <c r="A128" s="35">
        <v>42840</v>
      </c>
      <c r="B128" s="36">
        <v>4360.34</v>
      </c>
      <c r="C128" s="36">
        <v>4400.3700000000008</v>
      </c>
      <c r="D128" s="36">
        <v>4428.38</v>
      </c>
      <c r="E128" s="36">
        <v>4440.7400000000007</v>
      </c>
      <c r="F128" s="36">
        <v>4434.0700000000006</v>
      </c>
      <c r="G128" s="36">
        <v>4421.67</v>
      </c>
      <c r="H128" s="36">
        <v>4384.0200000000004</v>
      </c>
      <c r="I128" s="36">
        <v>4338.9000000000005</v>
      </c>
      <c r="J128" s="36">
        <v>4318.2400000000007</v>
      </c>
      <c r="K128" s="36">
        <v>4333.63</v>
      </c>
      <c r="L128" s="36">
        <v>4266.5800000000008</v>
      </c>
      <c r="M128" s="36">
        <v>4269.8900000000003</v>
      </c>
      <c r="N128" s="36">
        <v>4266.5300000000007</v>
      </c>
      <c r="O128" s="36">
        <v>4293.2300000000005</v>
      </c>
      <c r="P128" s="36">
        <v>4292.8200000000006</v>
      </c>
      <c r="Q128" s="36">
        <v>4299.75</v>
      </c>
      <c r="R128" s="36">
        <v>4302.2300000000005</v>
      </c>
      <c r="S128" s="36">
        <v>4302.0400000000009</v>
      </c>
      <c r="T128" s="36">
        <v>4294.4400000000005</v>
      </c>
      <c r="U128" s="36">
        <v>4265.8600000000006</v>
      </c>
      <c r="V128" s="36">
        <v>4237.8100000000004</v>
      </c>
      <c r="W128" s="36">
        <v>4296.1000000000004</v>
      </c>
      <c r="X128" s="36">
        <v>4358.96</v>
      </c>
      <c r="Y128" s="36">
        <v>4412.6600000000008</v>
      </c>
    </row>
    <row r="129" spans="1:25" x14ac:dyDescent="0.2">
      <c r="A129" s="35">
        <v>42841</v>
      </c>
      <c r="B129" s="36">
        <v>4467.93</v>
      </c>
      <c r="C129" s="36">
        <v>4476.3200000000006</v>
      </c>
      <c r="D129" s="36">
        <v>4514.0600000000004</v>
      </c>
      <c r="E129" s="36">
        <v>4518.01</v>
      </c>
      <c r="F129" s="36">
        <v>4514.7300000000005</v>
      </c>
      <c r="G129" s="36">
        <v>4505.8600000000006</v>
      </c>
      <c r="H129" s="36">
        <v>4489.09</v>
      </c>
      <c r="I129" s="36">
        <v>4462.38</v>
      </c>
      <c r="J129" s="36">
        <v>4363.72</v>
      </c>
      <c r="K129" s="36">
        <v>4270.0200000000004</v>
      </c>
      <c r="L129" s="36">
        <v>4212.3600000000006</v>
      </c>
      <c r="M129" s="36">
        <v>4209.0300000000007</v>
      </c>
      <c r="N129" s="36">
        <v>4204.47</v>
      </c>
      <c r="O129" s="36">
        <v>4236.01</v>
      </c>
      <c r="P129" s="36">
        <v>4234.5400000000009</v>
      </c>
      <c r="Q129" s="36">
        <v>4229.3300000000008</v>
      </c>
      <c r="R129" s="36">
        <v>4229.6400000000003</v>
      </c>
      <c r="S129" s="36">
        <v>4228.3900000000003</v>
      </c>
      <c r="T129" s="36">
        <v>4221</v>
      </c>
      <c r="U129" s="36">
        <v>4203.9800000000005</v>
      </c>
      <c r="V129" s="36">
        <v>4176.0700000000006</v>
      </c>
      <c r="W129" s="36">
        <v>4221.5600000000004</v>
      </c>
      <c r="X129" s="36">
        <v>4304.38</v>
      </c>
      <c r="Y129" s="36">
        <v>4392.1900000000005</v>
      </c>
    </row>
    <row r="130" spans="1:25" x14ac:dyDescent="0.2">
      <c r="A130" s="35">
        <v>42842</v>
      </c>
      <c r="B130" s="36">
        <v>4494.2800000000007</v>
      </c>
      <c r="C130" s="36">
        <v>4543.5800000000008</v>
      </c>
      <c r="D130" s="36">
        <v>4594.01</v>
      </c>
      <c r="E130" s="36">
        <v>4604.43</v>
      </c>
      <c r="F130" s="36">
        <v>4603.2000000000007</v>
      </c>
      <c r="G130" s="36">
        <v>4613.2900000000009</v>
      </c>
      <c r="H130" s="36">
        <v>4552.4900000000007</v>
      </c>
      <c r="I130" s="36">
        <v>4493.67</v>
      </c>
      <c r="J130" s="36">
        <v>4400.6500000000005</v>
      </c>
      <c r="K130" s="36">
        <v>4316.4800000000005</v>
      </c>
      <c r="L130" s="36">
        <v>4297.0200000000004</v>
      </c>
      <c r="M130" s="36">
        <v>4284.4900000000007</v>
      </c>
      <c r="N130" s="36">
        <v>4291.2800000000007</v>
      </c>
      <c r="O130" s="36">
        <v>4295.2900000000009</v>
      </c>
      <c r="P130" s="36">
        <v>4309.5600000000004</v>
      </c>
      <c r="Q130" s="36">
        <v>4309.59</v>
      </c>
      <c r="R130" s="36">
        <v>4307.3200000000006</v>
      </c>
      <c r="S130" s="36">
        <v>4297.43</v>
      </c>
      <c r="T130" s="36">
        <v>4283.9400000000005</v>
      </c>
      <c r="U130" s="36">
        <v>4275.3200000000006</v>
      </c>
      <c r="V130" s="36">
        <v>4277.6000000000004</v>
      </c>
      <c r="W130" s="36">
        <v>4333.51</v>
      </c>
      <c r="X130" s="36">
        <v>4370.72</v>
      </c>
      <c r="Y130" s="36">
        <v>4484.0700000000006</v>
      </c>
    </row>
    <row r="131" spans="1:25" x14ac:dyDescent="0.2">
      <c r="A131" s="35">
        <v>42843</v>
      </c>
      <c r="B131" s="36">
        <v>4557.7800000000007</v>
      </c>
      <c r="C131" s="36">
        <v>4600.9800000000005</v>
      </c>
      <c r="D131" s="36">
        <v>4623.1000000000004</v>
      </c>
      <c r="E131" s="36">
        <v>4628.34</v>
      </c>
      <c r="F131" s="36">
        <v>4624.8600000000006</v>
      </c>
      <c r="G131" s="36">
        <v>4604.97</v>
      </c>
      <c r="H131" s="36">
        <v>4549.0200000000004</v>
      </c>
      <c r="I131" s="36">
        <v>4440.2900000000009</v>
      </c>
      <c r="J131" s="36">
        <v>4346.42</v>
      </c>
      <c r="K131" s="36">
        <v>4286.6000000000004</v>
      </c>
      <c r="L131" s="36">
        <v>4276.9100000000008</v>
      </c>
      <c r="M131" s="36">
        <v>4255.96</v>
      </c>
      <c r="N131" s="36">
        <v>4259.9100000000008</v>
      </c>
      <c r="O131" s="36">
        <v>4257.1900000000005</v>
      </c>
      <c r="P131" s="36">
        <v>4262.2700000000004</v>
      </c>
      <c r="Q131" s="36">
        <v>4260.2300000000005</v>
      </c>
      <c r="R131" s="36">
        <v>4260.2000000000007</v>
      </c>
      <c r="S131" s="36">
        <v>4264.51</v>
      </c>
      <c r="T131" s="36">
        <v>4265.4800000000005</v>
      </c>
      <c r="U131" s="36">
        <v>4263.3100000000004</v>
      </c>
      <c r="V131" s="36">
        <v>4278.43</v>
      </c>
      <c r="W131" s="36">
        <v>4292.84</v>
      </c>
      <c r="X131" s="36">
        <v>4356.25</v>
      </c>
      <c r="Y131" s="36">
        <v>4445.18</v>
      </c>
    </row>
    <row r="132" spans="1:25" x14ac:dyDescent="0.2">
      <c r="A132" s="35">
        <v>42844</v>
      </c>
      <c r="B132" s="36">
        <v>4479.1500000000005</v>
      </c>
      <c r="C132" s="36">
        <v>4508.8300000000008</v>
      </c>
      <c r="D132" s="36">
        <v>4515.6500000000005</v>
      </c>
      <c r="E132" s="36">
        <v>4523.3300000000008</v>
      </c>
      <c r="F132" s="36">
        <v>4517.76</v>
      </c>
      <c r="G132" s="36">
        <v>4514.38</v>
      </c>
      <c r="H132" s="36">
        <v>4479.7400000000007</v>
      </c>
      <c r="I132" s="36">
        <v>4431.47</v>
      </c>
      <c r="J132" s="36">
        <v>4383.05</v>
      </c>
      <c r="K132" s="36">
        <v>4303.2900000000009</v>
      </c>
      <c r="L132" s="36">
        <v>4243.72</v>
      </c>
      <c r="M132" s="36">
        <v>4241.8700000000008</v>
      </c>
      <c r="N132" s="36">
        <v>4230.1100000000006</v>
      </c>
      <c r="O132" s="36">
        <v>4229.6100000000006</v>
      </c>
      <c r="P132" s="36">
        <v>4241.01</v>
      </c>
      <c r="Q132" s="36">
        <v>4239.5300000000007</v>
      </c>
      <c r="R132" s="36">
        <v>4241.3600000000006</v>
      </c>
      <c r="S132" s="36">
        <v>4227.3500000000004</v>
      </c>
      <c r="T132" s="36">
        <v>4233.92</v>
      </c>
      <c r="U132" s="36">
        <v>4217.3500000000004</v>
      </c>
      <c r="V132" s="36">
        <v>4225.5600000000004</v>
      </c>
      <c r="W132" s="36">
        <v>4271.6500000000005</v>
      </c>
      <c r="X132" s="36">
        <v>4373.8</v>
      </c>
      <c r="Y132" s="36">
        <v>4397.6900000000005</v>
      </c>
    </row>
    <row r="133" spans="1:25" x14ac:dyDescent="0.2">
      <c r="A133" s="35">
        <v>42845</v>
      </c>
      <c r="B133" s="36">
        <v>4411.2400000000007</v>
      </c>
      <c r="C133" s="36">
        <v>4452.5700000000006</v>
      </c>
      <c r="D133" s="36">
        <v>4471.6600000000008</v>
      </c>
      <c r="E133" s="36">
        <v>4479.7700000000004</v>
      </c>
      <c r="F133" s="36">
        <v>4487.6600000000008</v>
      </c>
      <c r="G133" s="36">
        <v>4475.9800000000005</v>
      </c>
      <c r="H133" s="36">
        <v>4430.1000000000004</v>
      </c>
      <c r="I133" s="36">
        <v>4452.26</v>
      </c>
      <c r="J133" s="36">
        <v>4396.0700000000006</v>
      </c>
      <c r="K133" s="36">
        <v>4316.2000000000007</v>
      </c>
      <c r="L133" s="36">
        <v>4248.13</v>
      </c>
      <c r="M133" s="36">
        <v>4232.1100000000006</v>
      </c>
      <c r="N133" s="36">
        <v>4226.34</v>
      </c>
      <c r="O133" s="36">
        <v>4229.59</v>
      </c>
      <c r="P133" s="36">
        <v>4255.0200000000004</v>
      </c>
      <c r="Q133" s="36">
        <v>4259.3300000000008</v>
      </c>
      <c r="R133" s="36">
        <v>4263.3500000000004</v>
      </c>
      <c r="S133" s="36">
        <v>4245.8600000000006</v>
      </c>
      <c r="T133" s="36">
        <v>4230.47</v>
      </c>
      <c r="U133" s="36">
        <v>4228.1100000000006</v>
      </c>
      <c r="V133" s="36">
        <v>4226.8</v>
      </c>
      <c r="W133" s="36">
        <v>4286.6400000000003</v>
      </c>
      <c r="X133" s="36">
        <v>4275.6200000000008</v>
      </c>
      <c r="Y133" s="36">
        <v>4330.9000000000005</v>
      </c>
    </row>
    <row r="134" spans="1:25" x14ac:dyDescent="0.2">
      <c r="A134" s="35">
        <v>42846</v>
      </c>
      <c r="B134" s="36">
        <v>4397.8300000000008</v>
      </c>
      <c r="C134" s="36">
        <v>4449.6400000000003</v>
      </c>
      <c r="D134" s="36">
        <v>4480.5800000000008</v>
      </c>
      <c r="E134" s="36">
        <v>4491.0800000000008</v>
      </c>
      <c r="F134" s="36">
        <v>4486.8300000000008</v>
      </c>
      <c r="G134" s="36">
        <v>4484.4100000000008</v>
      </c>
      <c r="H134" s="36">
        <v>4485.43</v>
      </c>
      <c r="I134" s="36">
        <v>4455.9400000000005</v>
      </c>
      <c r="J134" s="36">
        <v>4386.6400000000003</v>
      </c>
      <c r="K134" s="36">
        <v>4348</v>
      </c>
      <c r="L134" s="36">
        <v>4271.26</v>
      </c>
      <c r="M134" s="36">
        <v>4253.7000000000007</v>
      </c>
      <c r="N134" s="36">
        <v>4245.8700000000008</v>
      </c>
      <c r="O134" s="36">
        <v>4251.7900000000009</v>
      </c>
      <c r="P134" s="36">
        <v>4258.71</v>
      </c>
      <c r="Q134" s="36">
        <v>4258.25</v>
      </c>
      <c r="R134" s="36">
        <v>4254.1500000000005</v>
      </c>
      <c r="S134" s="36">
        <v>4254.46</v>
      </c>
      <c r="T134" s="36">
        <v>4261.6400000000003</v>
      </c>
      <c r="U134" s="36">
        <v>4269.3700000000008</v>
      </c>
      <c r="V134" s="36">
        <v>4283.3900000000003</v>
      </c>
      <c r="W134" s="36">
        <v>4292.34</v>
      </c>
      <c r="X134" s="36">
        <v>4331.7300000000005</v>
      </c>
      <c r="Y134" s="36">
        <v>4397.3900000000003</v>
      </c>
    </row>
    <row r="135" spans="1:25" x14ac:dyDescent="0.2">
      <c r="A135" s="35">
        <v>42847</v>
      </c>
      <c r="B135" s="36">
        <v>4610.7000000000007</v>
      </c>
      <c r="C135" s="36">
        <v>4658.6100000000006</v>
      </c>
      <c r="D135" s="36">
        <v>4665.8200000000006</v>
      </c>
      <c r="E135" s="36">
        <v>4671.1100000000006</v>
      </c>
      <c r="F135" s="36">
        <v>4678.5400000000009</v>
      </c>
      <c r="G135" s="36">
        <v>4681.0300000000007</v>
      </c>
      <c r="H135" s="36">
        <v>4675.3500000000004</v>
      </c>
      <c r="I135" s="36">
        <v>4650.7300000000005</v>
      </c>
      <c r="J135" s="36">
        <v>4524.68</v>
      </c>
      <c r="K135" s="36">
        <v>4397.6200000000008</v>
      </c>
      <c r="L135" s="36">
        <v>4305.96</v>
      </c>
      <c r="M135" s="36">
        <v>4279.7400000000007</v>
      </c>
      <c r="N135" s="36">
        <v>4282.2300000000005</v>
      </c>
      <c r="O135" s="36">
        <v>4289.5200000000004</v>
      </c>
      <c r="P135" s="36">
        <v>4314.0600000000004</v>
      </c>
      <c r="Q135" s="36">
        <v>4312.1900000000005</v>
      </c>
      <c r="R135" s="36">
        <v>4307.46</v>
      </c>
      <c r="S135" s="36">
        <v>4290.4000000000005</v>
      </c>
      <c r="T135" s="36">
        <v>4277.1500000000005</v>
      </c>
      <c r="U135" s="36">
        <v>4269.3500000000004</v>
      </c>
      <c r="V135" s="36">
        <v>4271.13</v>
      </c>
      <c r="W135" s="36">
        <v>4326.9100000000008</v>
      </c>
      <c r="X135" s="36">
        <v>4437.7900000000009</v>
      </c>
      <c r="Y135" s="36">
        <v>4489.9400000000005</v>
      </c>
    </row>
    <row r="136" spans="1:25" x14ac:dyDescent="0.2">
      <c r="A136" s="35">
        <v>42848</v>
      </c>
      <c r="B136" s="36">
        <v>4600.46</v>
      </c>
      <c r="C136" s="36">
        <v>4671.5200000000004</v>
      </c>
      <c r="D136" s="36">
        <v>4683.68</v>
      </c>
      <c r="E136" s="36">
        <v>4681.0400000000009</v>
      </c>
      <c r="F136" s="36">
        <v>4679.09</v>
      </c>
      <c r="G136" s="36">
        <v>4680.8900000000003</v>
      </c>
      <c r="H136" s="36">
        <v>4685.4500000000007</v>
      </c>
      <c r="I136" s="36">
        <v>4665.1100000000006</v>
      </c>
      <c r="J136" s="36">
        <v>4536.13</v>
      </c>
      <c r="K136" s="36">
        <v>4406.8900000000003</v>
      </c>
      <c r="L136" s="36">
        <v>4305.5700000000006</v>
      </c>
      <c r="M136" s="36">
        <v>4279.26</v>
      </c>
      <c r="N136" s="36">
        <v>4279.8200000000006</v>
      </c>
      <c r="O136" s="36">
        <v>4290.42</v>
      </c>
      <c r="P136" s="36">
        <v>4308.17</v>
      </c>
      <c r="Q136" s="36">
        <v>4312.6100000000006</v>
      </c>
      <c r="R136" s="36">
        <v>4310.6600000000008</v>
      </c>
      <c r="S136" s="36">
        <v>4289.8100000000004</v>
      </c>
      <c r="T136" s="36">
        <v>4276.6400000000003</v>
      </c>
      <c r="U136" s="36">
        <v>4266.8700000000008</v>
      </c>
      <c r="V136" s="36">
        <v>4272.4100000000008</v>
      </c>
      <c r="W136" s="36">
        <v>4330.01</v>
      </c>
      <c r="X136" s="36">
        <v>4436.3200000000006</v>
      </c>
      <c r="Y136" s="36">
        <v>4487.3700000000008</v>
      </c>
    </row>
    <row r="137" spans="1:25" x14ac:dyDescent="0.2">
      <c r="A137" s="35">
        <v>42849</v>
      </c>
      <c r="B137" s="36">
        <v>4671.22</v>
      </c>
      <c r="C137" s="36">
        <v>4683.47</v>
      </c>
      <c r="D137" s="36">
        <v>4677.8500000000004</v>
      </c>
      <c r="E137" s="36">
        <v>4676.21</v>
      </c>
      <c r="F137" s="36">
        <v>4678.7800000000007</v>
      </c>
      <c r="G137" s="36">
        <v>4682.5800000000008</v>
      </c>
      <c r="H137" s="36">
        <v>4643.6200000000008</v>
      </c>
      <c r="I137" s="36">
        <v>4580.42</v>
      </c>
      <c r="J137" s="36">
        <v>4488.96</v>
      </c>
      <c r="K137" s="36">
        <v>4399.2400000000007</v>
      </c>
      <c r="L137" s="36">
        <v>4317.8500000000004</v>
      </c>
      <c r="M137" s="36">
        <v>4293.3200000000006</v>
      </c>
      <c r="N137" s="36">
        <v>4316.1900000000005</v>
      </c>
      <c r="O137" s="36">
        <v>4322.5300000000007</v>
      </c>
      <c r="P137" s="36">
        <v>4325.2300000000005</v>
      </c>
      <c r="Q137" s="36">
        <v>4323.1600000000008</v>
      </c>
      <c r="R137" s="36">
        <v>4305.5200000000004</v>
      </c>
      <c r="S137" s="36">
        <v>4307.88</v>
      </c>
      <c r="T137" s="36">
        <v>4311.3700000000008</v>
      </c>
      <c r="U137" s="36">
        <v>4303.8500000000004</v>
      </c>
      <c r="V137" s="36">
        <v>4324.1000000000004</v>
      </c>
      <c r="W137" s="36">
        <v>4392.4800000000005</v>
      </c>
      <c r="X137" s="36">
        <v>4478.5600000000004</v>
      </c>
      <c r="Y137" s="36">
        <v>4543.9100000000008</v>
      </c>
    </row>
    <row r="138" spans="1:25" x14ac:dyDescent="0.2">
      <c r="A138" s="35">
        <v>42850</v>
      </c>
      <c r="B138" s="36">
        <v>4659.46</v>
      </c>
      <c r="C138" s="36">
        <v>4668.6600000000008</v>
      </c>
      <c r="D138" s="36">
        <v>4667.8600000000006</v>
      </c>
      <c r="E138" s="36">
        <v>4675.4000000000005</v>
      </c>
      <c r="F138" s="36">
        <v>4675.75</v>
      </c>
      <c r="G138" s="36">
        <v>4672</v>
      </c>
      <c r="H138" s="36">
        <v>4635.9400000000005</v>
      </c>
      <c r="I138" s="36">
        <v>4578.71</v>
      </c>
      <c r="J138" s="36">
        <v>4497.3200000000006</v>
      </c>
      <c r="K138" s="36">
        <v>4411.0400000000009</v>
      </c>
      <c r="L138" s="36">
        <v>4328.88</v>
      </c>
      <c r="M138" s="36">
        <v>4306.42</v>
      </c>
      <c r="N138" s="36">
        <v>4313.01</v>
      </c>
      <c r="O138" s="36">
        <v>4316.67</v>
      </c>
      <c r="P138" s="36">
        <v>4316.3600000000006</v>
      </c>
      <c r="Q138" s="36">
        <v>4319.1100000000006</v>
      </c>
      <c r="R138" s="36">
        <v>4316.22</v>
      </c>
      <c r="S138" s="36">
        <v>4318.05</v>
      </c>
      <c r="T138" s="36">
        <v>4311.4500000000007</v>
      </c>
      <c r="U138" s="36">
        <v>4304.0200000000004</v>
      </c>
      <c r="V138" s="36">
        <v>4318.92</v>
      </c>
      <c r="W138" s="36">
        <v>4380.3500000000004</v>
      </c>
      <c r="X138" s="36">
        <v>4484.51</v>
      </c>
      <c r="Y138" s="36">
        <v>4545.3300000000008</v>
      </c>
    </row>
    <row r="139" spans="1:25" x14ac:dyDescent="0.2">
      <c r="A139" s="35">
        <v>42851</v>
      </c>
      <c r="B139" s="36">
        <v>4660.9800000000005</v>
      </c>
      <c r="C139" s="36">
        <v>4677.13</v>
      </c>
      <c r="D139" s="36">
        <v>4679.71</v>
      </c>
      <c r="E139" s="36">
        <v>4677.3600000000006</v>
      </c>
      <c r="F139" s="36">
        <v>4677.26</v>
      </c>
      <c r="G139" s="36">
        <v>4681.75</v>
      </c>
      <c r="H139" s="36">
        <v>4683.1000000000004</v>
      </c>
      <c r="I139" s="36">
        <v>4594.92</v>
      </c>
      <c r="J139" s="36">
        <v>4523.7800000000007</v>
      </c>
      <c r="K139" s="36">
        <v>4408.6400000000003</v>
      </c>
      <c r="L139" s="36">
        <v>4321.1400000000003</v>
      </c>
      <c r="M139" s="36">
        <v>4297.63</v>
      </c>
      <c r="N139" s="36">
        <v>4299.84</v>
      </c>
      <c r="O139" s="36">
        <v>4304.8900000000003</v>
      </c>
      <c r="P139" s="36">
        <v>4290.6500000000005</v>
      </c>
      <c r="Q139" s="36">
        <v>4292.0400000000009</v>
      </c>
      <c r="R139" s="36">
        <v>4289.3900000000003</v>
      </c>
      <c r="S139" s="36">
        <v>4288.8500000000004</v>
      </c>
      <c r="T139" s="36">
        <v>4299.5300000000007</v>
      </c>
      <c r="U139" s="36">
        <v>4306</v>
      </c>
      <c r="V139" s="36">
        <v>4318.3300000000008</v>
      </c>
      <c r="W139" s="36">
        <v>4376.5600000000004</v>
      </c>
      <c r="X139" s="36">
        <v>4459.93</v>
      </c>
      <c r="Y139" s="36">
        <v>4575.4100000000008</v>
      </c>
    </row>
    <row r="140" spans="1:25" x14ac:dyDescent="0.2">
      <c r="A140" s="35">
        <v>42852</v>
      </c>
      <c r="B140" s="36">
        <v>4642.88</v>
      </c>
      <c r="C140" s="36">
        <v>4664.05</v>
      </c>
      <c r="D140" s="36">
        <v>4657.8500000000004</v>
      </c>
      <c r="E140" s="36">
        <v>4654.8900000000003</v>
      </c>
      <c r="F140" s="36">
        <v>4654.6600000000008</v>
      </c>
      <c r="G140" s="36">
        <v>4703.1000000000004</v>
      </c>
      <c r="H140" s="36">
        <v>4715.9400000000005</v>
      </c>
      <c r="I140" s="36">
        <v>4675.97</v>
      </c>
      <c r="J140" s="36">
        <v>4518.2900000000009</v>
      </c>
      <c r="K140" s="36">
        <v>4423.6400000000003</v>
      </c>
      <c r="L140" s="36">
        <v>4347.84</v>
      </c>
      <c r="M140" s="36">
        <v>4319.6100000000006</v>
      </c>
      <c r="N140" s="36">
        <v>4313.4000000000005</v>
      </c>
      <c r="O140" s="36">
        <v>4320.7700000000004</v>
      </c>
      <c r="P140" s="36">
        <v>4327.6000000000004</v>
      </c>
      <c r="Q140" s="36">
        <v>4328.8900000000003</v>
      </c>
      <c r="R140" s="36">
        <v>4326.59</v>
      </c>
      <c r="S140" s="36">
        <v>4315.1400000000003</v>
      </c>
      <c r="T140" s="36">
        <v>4316.9400000000005</v>
      </c>
      <c r="U140" s="36">
        <v>4317.4400000000005</v>
      </c>
      <c r="V140" s="36">
        <v>4354.1500000000005</v>
      </c>
      <c r="W140" s="36">
        <v>4411.1600000000008</v>
      </c>
      <c r="X140" s="36">
        <v>4498.1100000000006</v>
      </c>
      <c r="Y140" s="36">
        <v>4630.8500000000004</v>
      </c>
    </row>
    <row r="141" spans="1:25" x14ac:dyDescent="0.2">
      <c r="A141" s="35">
        <v>42853</v>
      </c>
      <c r="B141" s="36">
        <v>4673.8600000000006</v>
      </c>
      <c r="C141" s="36">
        <v>4678.7800000000007</v>
      </c>
      <c r="D141" s="36">
        <v>4671.7300000000005</v>
      </c>
      <c r="E141" s="36">
        <v>4668.6200000000008</v>
      </c>
      <c r="F141" s="36">
        <v>4669.18</v>
      </c>
      <c r="G141" s="36">
        <v>4674.8100000000004</v>
      </c>
      <c r="H141" s="36">
        <v>4690.3300000000008</v>
      </c>
      <c r="I141" s="36">
        <v>4609.5700000000006</v>
      </c>
      <c r="J141" s="36">
        <v>4511.71</v>
      </c>
      <c r="K141" s="36">
        <v>4420.3500000000004</v>
      </c>
      <c r="L141" s="36">
        <v>4356.34</v>
      </c>
      <c r="M141" s="36">
        <v>4316.7700000000004</v>
      </c>
      <c r="N141" s="36">
        <v>4309.51</v>
      </c>
      <c r="O141" s="36">
        <v>4319.8500000000004</v>
      </c>
      <c r="P141" s="36">
        <v>4320.3500000000004</v>
      </c>
      <c r="Q141" s="36">
        <v>4318.13</v>
      </c>
      <c r="R141" s="36">
        <v>4316.2400000000007</v>
      </c>
      <c r="S141" s="36">
        <v>4304.9900000000007</v>
      </c>
      <c r="T141" s="36">
        <v>4313.51</v>
      </c>
      <c r="U141" s="36">
        <v>4319.1500000000005</v>
      </c>
      <c r="V141" s="36">
        <v>4368.21</v>
      </c>
      <c r="W141" s="36">
        <v>4438.67</v>
      </c>
      <c r="X141" s="36">
        <v>4481.1200000000008</v>
      </c>
      <c r="Y141" s="36">
        <v>4597.9500000000007</v>
      </c>
    </row>
    <row r="142" spans="1:25" x14ac:dyDescent="0.2">
      <c r="A142" s="35">
        <v>42854</v>
      </c>
      <c r="B142" s="36">
        <v>4665.2800000000007</v>
      </c>
      <c r="C142" s="36">
        <v>4671.6100000000006</v>
      </c>
      <c r="D142" s="36">
        <v>4663.3600000000006</v>
      </c>
      <c r="E142" s="36">
        <v>4660.6500000000005</v>
      </c>
      <c r="F142" s="36">
        <v>4659.8600000000006</v>
      </c>
      <c r="G142" s="36">
        <v>4663.2000000000007</v>
      </c>
      <c r="H142" s="36">
        <v>4669.5</v>
      </c>
      <c r="I142" s="36">
        <v>4566.5600000000004</v>
      </c>
      <c r="J142" s="36">
        <v>4462.3</v>
      </c>
      <c r="K142" s="36">
        <v>4350.7000000000007</v>
      </c>
      <c r="L142" s="36">
        <v>4284.96</v>
      </c>
      <c r="M142" s="36">
        <v>4260.3600000000006</v>
      </c>
      <c r="N142" s="36">
        <v>4258.38</v>
      </c>
      <c r="O142" s="36">
        <v>4268.84</v>
      </c>
      <c r="P142" s="36">
        <v>4277.63</v>
      </c>
      <c r="Q142" s="36">
        <v>4280.2400000000007</v>
      </c>
      <c r="R142" s="36">
        <v>4280.4100000000008</v>
      </c>
      <c r="S142" s="36">
        <v>4261.25</v>
      </c>
      <c r="T142" s="36">
        <v>4252.18</v>
      </c>
      <c r="U142" s="36">
        <v>4253.42</v>
      </c>
      <c r="V142" s="36">
        <v>4286.68</v>
      </c>
      <c r="W142" s="36">
        <v>4363.5600000000004</v>
      </c>
      <c r="X142" s="36">
        <v>4409.4100000000008</v>
      </c>
      <c r="Y142" s="36">
        <v>4515.9500000000007</v>
      </c>
    </row>
    <row r="143" spans="1:25" x14ac:dyDescent="0.2">
      <c r="A143" s="35">
        <v>42855</v>
      </c>
      <c r="B143" s="36">
        <v>4624.26</v>
      </c>
      <c r="C143" s="36">
        <v>4643.96</v>
      </c>
      <c r="D143" s="36">
        <v>4635.8</v>
      </c>
      <c r="E143" s="36">
        <v>4639.72</v>
      </c>
      <c r="F143" s="36">
        <v>4641.6000000000004</v>
      </c>
      <c r="G143" s="36">
        <v>4642.0300000000007</v>
      </c>
      <c r="H143" s="36">
        <v>4603.6200000000008</v>
      </c>
      <c r="I143" s="36">
        <v>4497.0600000000004</v>
      </c>
      <c r="J143" s="36">
        <v>4387.1000000000004</v>
      </c>
      <c r="K143" s="36">
        <v>4309.5</v>
      </c>
      <c r="L143" s="36">
        <v>4271.8600000000006</v>
      </c>
      <c r="M143" s="36">
        <v>4247.7000000000007</v>
      </c>
      <c r="N143" s="36">
        <v>4243.7000000000007</v>
      </c>
      <c r="O143" s="36">
        <v>4239.5600000000004</v>
      </c>
      <c r="P143" s="36">
        <v>4237.6100000000006</v>
      </c>
      <c r="Q143" s="36">
        <v>4236.43</v>
      </c>
      <c r="R143" s="36">
        <v>4235.8500000000004</v>
      </c>
      <c r="S143" s="36">
        <v>4276.6400000000003</v>
      </c>
      <c r="T143" s="36">
        <v>4291.7900000000009</v>
      </c>
      <c r="U143" s="36">
        <v>4292.72</v>
      </c>
      <c r="V143" s="36">
        <v>4283.4400000000005</v>
      </c>
      <c r="W143" s="36">
        <v>4348.3500000000004</v>
      </c>
      <c r="X143" s="36">
        <v>4444.0300000000007</v>
      </c>
      <c r="Y143" s="36">
        <v>4573.2400000000007</v>
      </c>
    </row>
    <row r="145" spans="1:25" x14ac:dyDescent="0.2">
      <c r="A145" s="27" t="s">
        <v>70</v>
      </c>
    </row>
    <row r="146" spans="1:25" ht="12.75" customHeight="1" x14ac:dyDescent="0.2">
      <c r="A146" s="131" t="s">
        <v>62</v>
      </c>
      <c r="B146" s="133" t="s">
        <v>115</v>
      </c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5"/>
    </row>
    <row r="147" spans="1:25" ht="24" x14ac:dyDescent="0.2">
      <c r="A147" s="132"/>
      <c r="B147" s="70" t="s">
        <v>77</v>
      </c>
      <c r="C147" s="71" t="s">
        <v>78</v>
      </c>
      <c r="D147" s="72" t="s">
        <v>79</v>
      </c>
      <c r="E147" s="71" t="s">
        <v>80</v>
      </c>
      <c r="F147" s="71" t="s">
        <v>81</v>
      </c>
      <c r="G147" s="71" t="s">
        <v>82</v>
      </c>
      <c r="H147" s="71" t="s">
        <v>83</v>
      </c>
      <c r="I147" s="71" t="s">
        <v>84</v>
      </c>
      <c r="J147" s="71" t="s">
        <v>85</v>
      </c>
      <c r="K147" s="70" t="s">
        <v>86</v>
      </c>
      <c r="L147" s="71" t="s">
        <v>87</v>
      </c>
      <c r="M147" s="73" t="s">
        <v>88</v>
      </c>
      <c r="N147" s="70" t="s">
        <v>89</v>
      </c>
      <c r="O147" s="71" t="s">
        <v>90</v>
      </c>
      <c r="P147" s="73" t="s">
        <v>91</v>
      </c>
      <c r="Q147" s="72" t="s">
        <v>92</v>
      </c>
      <c r="R147" s="71" t="s">
        <v>93</v>
      </c>
      <c r="S147" s="72" t="s">
        <v>94</v>
      </c>
      <c r="T147" s="71" t="s">
        <v>95</v>
      </c>
      <c r="U147" s="72" t="s">
        <v>96</v>
      </c>
      <c r="V147" s="71" t="s">
        <v>97</v>
      </c>
      <c r="W147" s="72" t="s">
        <v>98</v>
      </c>
      <c r="X147" s="71" t="s">
        <v>99</v>
      </c>
      <c r="Y147" s="71" t="s">
        <v>100</v>
      </c>
    </row>
    <row r="148" spans="1:25" x14ac:dyDescent="0.2">
      <c r="A148" s="35">
        <v>42826</v>
      </c>
      <c r="B148" s="63">
        <v>1157.98</v>
      </c>
      <c r="C148" s="63">
        <v>1199.54</v>
      </c>
      <c r="D148" s="63">
        <v>1228.2</v>
      </c>
      <c r="E148" s="63">
        <v>1238.1199999999999</v>
      </c>
      <c r="F148" s="63">
        <v>1244.49</v>
      </c>
      <c r="G148" s="63">
        <v>1235.55</v>
      </c>
      <c r="H148" s="63">
        <v>1203.54</v>
      </c>
      <c r="I148" s="63">
        <v>1149.8399999999999</v>
      </c>
      <c r="J148" s="63">
        <v>1045.8600000000001</v>
      </c>
      <c r="K148" s="63">
        <v>958.39</v>
      </c>
      <c r="L148" s="63">
        <v>892.46</v>
      </c>
      <c r="M148" s="63">
        <v>873.93</v>
      </c>
      <c r="N148" s="63">
        <v>887.42</v>
      </c>
      <c r="O148" s="63">
        <v>912.31</v>
      </c>
      <c r="P148" s="63">
        <v>912.94999999999993</v>
      </c>
      <c r="Q148" s="63">
        <v>919.43</v>
      </c>
      <c r="R148" s="63">
        <v>922.86</v>
      </c>
      <c r="S148" s="63">
        <v>918.12</v>
      </c>
      <c r="T148" s="63">
        <v>905.81</v>
      </c>
      <c r="U148" s="63">
        <v>873.81</v>
      </c>
      <c r="V148" s="63">
        <v>879.31</v>
      </c>
      <c r="W148" s="63">
        <v>942.14</v>
      </c>
      <c r="X148" s="63">
        <v>1013.8</v>
      </c>
      <c r="Y148" s="63">
        <v>1107.8699999999999</v>
      </c>
    </row>
    <row r="149" spans="1:25" x14ac:dyDescent="0.2">
      <c r="A149" s="35">
        <v>42827</v>
      </c>
      <c r="B149" s="63">
        <v>1157.8499999999999</v>
      </c>
      <c r="C149" s="63">
        <v>1198.92</v>
      </c>
      <c r="D149" s="63">
        <v>1224.83</v>
      </c>
      <c r="E149" s="63">
        <v>1238.71</v>
      </c>
      <c r="F149" s="63">
        <v>1247.6399999999999</v>
      </c>
      <c r="G149" s="63">
        <v>1239.92</v>
      </c>
      <c r="H149" s="63">
        <v>1220.18</v>
      </c>
      <c r="I149" s="63">
        <v>1182.98</v>
      </c>
      <c r="J149" s="63">
        <v>1081.81</v>
      </c>
      <c r="K149" s="63">
        <v>976.06</v>
      </c>
      <c r="L149" s="63">
        <v>906.04</v>
      </c>
      <c r="M149" s="63">
        <v>890.17</v>
      </c>
      <c r="N149" s="63">
        <v>898.62</v>
      </c>
      <c r="O149" s="63">
        <v>906.27</v>
      </c>
      <c r="P149" s="63">
        <v>918.23</v>
      </c>
      <c r="Q149" s="63">
        <v>925.15</v>
      </c>
      <c r="R149" s="63">
        <v>924.54</v>
      </c>
      <c r="S149" s="63">
        <v>903.34</v>
      </c>
      <c r="T149" s="63">
        <v>892.13</v>
      </c>
      <c r="U149" s="63">
        <v>866.55</v>
      </c>
      <c r="V149" s="63">
        <v>865.46</v>
      </c>
      <c r="W149" s="63">
        <v>925.81999999999994</v>
      </c>
      <c r="X149" s="63">
        <v>1016.9</v>
      </c>
      <c r="Y149" s="63">
        <v>1111.29</v>
      </c>
    </row>
    <row r="150" spans="1:25" x14ac:dyDescent="0.2">
      <c r="A150" s="35">
        <v>42828</v>
      </c>
      <c r="B150" s="63">
        <v>1186.73</v>
      </c>
      <c r="C150" s="63">
        <v>1228.3499999999999</v>
      </c>
      <c r="D150" s="63">
        <v>1253.03</v>
      </c>
      <c r="E150" s="63">
        <v>1262.8699999999999</v>
      </c>
      <c r="F150" s="63">
        <v>1263.6199999999999</v>
      </c>
      <c r="G150" s="63">
        <v>1267.49</v>
      </c>
      <c r="H150" s="63">
        <v>1216.83</v>
      </c>
      <c r="I150" s="63">
        <v>1144.8599999999999</v>
      </c>
      <c r="J150" s="63">
        <v>1051.82</v>
      </c>
      <c r="K150" s="63">
        <v>966.16</v>
      </c>
      <c r="L150" s="63">
        <v>901.92</v>
      </c>
      <c r="M150" s="63">
        <v>889.51</v>
      </c>
      <c r="N150" s="63">
        <v>896.86</v>
      </c>
      <c r="O150" s="63">
        <v>899.71</v>
      </c>
      <c r="P150" s="63">
        <v>910.57999999999993</v>
      </c>
      <c r="Q150" s="63">
        <v>918.56</v>
      </c>
      <c r="R150" s="63">
        <v>921.46</v>
      </c>
      <c r="S150" s="63">
        <v>914.12</v>
      </c>
      <c r="T150" s="63">
        <v>895.34</v>
      </c>
      <c r="U150" s="63">
        <v>875.43</v>
      </c>
      <c r="V150" s="63">
        <v>869.85</v>
      </c>
      <c r="W150" s="63">
        <v>939.87</v>
      </c>
      <c r="X150" s="63">
        <v>1024.5900000000001</v>
      </c>
      <c r="Y150" s="63">
        <v>1119.6600000000001</v>
      </c>
    </row>
    <row r="151" spans="1:25" x14ac:dyDescent="0.2">
      <c r="A151" s="35">
        <v>42829</v>
      </c>
      <c r="B151" s="63">
        <v>1166.67</v>
      </c>
      <c r="C151" s="63">
        <v>1208.78</v>
      </c>
      <c r="D151" s="63">
        <v>1232.52</v>
      </c>
      <c r="E151" s="63">
        <v>1233.3</v>
      </c>
      <c r="F151" s="63">
        <v>1231.94</v>
      </c>
      <c r="G151" s="63">
        <v>1210.98</v>
      </c>
      <c r="H151" s="63">
        <v>1174.8499999999999</v>
      </c>
      <c r="I151" s="63">
        <v>1139.46</v>
      </c>
      <c r="J151" s="63">
        <v>1062.3500000000001</v>
      </c>
      <c r="K151" s="63">
        <v>1005.16</v>
      </c>
      <c r="L151" s="63">
        <v>979.25</v>
      </c>
      <c r="M151" s="63">
        <v>971.84</v>
      </c>
      <c r="N151" s="63">
        <v>959.87</v>
      </c>
      <c r="O151" s="63">
        <v>964.14</v>
      </c>
      <c r="P151" s="63">
        <v>974.82999999999993</v>
      </c>
      <c r="Q151" s="63">
        <v>975.84</v>
      </c>
      <c r="R151" s="63">
        <v>978.65</v>
      </c>
      <c r="S151" s="63">
        <v>980.14</v>
      </c>
      <c r="T151" s="63">
        <v>970.31</v>
      </c>
      <c r="U151" s="63">
        <v>955.44999999999993</v>
      </c>
      <c r="V151" s="63">
        <v>956.74</v>
      </c>
      <c r="W151" s="63">
        <v>1016.02</v>
      </c>
      <c r="X151" s="63">
        <v>1060.77</v>
      </c>
      <c r="Y151" s="63">
        <v>1124.73</v>
      </c>
    </row>
    <row r="152" spans="1:25" x14ac:dyDescent="0.2">
      <c r="A152" s="35">
        <v>42830</v>
      </c>
      <c r="B152" s="63">
        <v>1111.4000000000001</v>
      </c>
      <c r="C152" s="63">
        <v>1155.26</v>
      </c>
      <c r="D152" s="63">
        <v>1176.21</v>
      </c>
      <c r="E152" s="63">
        <v>1183.71</v>
      </c>
      <c r="F152" s="63">
        <v>1181.98</v>
      </c>
      <c r="G152" s="63">
        <v>1166.6199999999999</v>
      </c>
      <c r="H152" s="63">
        <v>1138.96</v>
      </c>
      <c r="I152" s="63">
        <v>1095.49</v>
      </c>
      <c r="J152" s="63">
        <v>1048.73</v>
      </c>
      <c r="K152" s="63">
        <v>986.37</v>
      </c>
      <c r="L152" s="63">
        <v>925.52</v>
      </c>
      <c r="M152" s="63">
        <v>904.74</v>
      </c>
      <c r="N152" s="63">
        <v>900.73</v>
      </c>
      <c r="O152" s="63">
        <v>902.66</v>
      </c>
      <c r="P152" s="63">
        <v>904.11</v>
      </c>
      <c r="Q152" s="63">
        <v>904.67</v>
      </c>
      <c r="R152" s="63">
        <v>910.25</v>
      </c>
      <c r="S152" s="63">
        <v>910.56999999999994</v>
      </c>
      <c r="T152" s="63">
        <v>902.59</v>
      </c>
      <c r="U152" s="63">
        <v>900.01</v>
      </c>
      <c r="V152" s="63">
        <v>910.93</v>
      </c>
      <c r="W152" s="63">
        <v>961.76</v>
      </c>
      <c r="X152" s="63">
        <v>1026.04</v>
      </c>
      <c r="Y152" s="63">
        <v>1093.5999999999999</v>
      </c>
    </row>
    <row r="153" spans="1:25" x14ac:dyDescent="0.2">
      <c r="A153" s="35">
        <v>42831</v>
      </c>
      <c r="B153" s="63">
        <v>1115.48</v>
      </c>
      <c r="C153" s="63">
        <v>1167.46</v>
      </c>
      <c r="D153" s="63">
        <v>1199.45</v>
      </c>
      <c r="E153" s="63">
        <v>1217.02</v>
      </c>
      <c r="F153" s="63">
        <v>1219.17</v>
      </c>
      <c r="G153" s="63">
        <v>1206.1399999999999</v>
      </c>
      <c r="H153" s="63">
        <v>1169.69</v>
      </c>
      <c r="I153" s="63">
        <v>1114.8799999999999</v>
      </c>
      <c r="J153" s="63">
        <v>1044.24</v>
      </c>
      <c r="K153" s="63">
        <v>960.26</v>
      </c>
      <c r="L153" s="63">
        <v>902.38</v>
      </c>
      <c r="M153" s="63">
        <v>889.14</v>
      </c>
      <c r="N153" s="63">
        <v>892.89</v>
      </c>
      <c r="O153" s="63">
        <v>895.71</v>
      </c>
      <c r="P153" s="63">
        <v>905.06999999999994</v>
      </c>
      <c r="Q153" s="63">
        <v>905.39</v>
      </c>
      <c r="R153" s="63">
        <v>908.73</v>
      </c>
      <c r="S153" s="63">
        <v>903.41</v>
      </c>
      <c r="T153" s="63">
        <v>892.82999999999993</v>
      </c>
      <c r="U153" s="63">
        <v>880.4</v>
      </c>
      <c r="V153" s="63">
        <v>883.23</v>
      </c>
      <c r="W153" s="63">
        <v>935.3</v>
      </c>
      <c r="X153" s="63">
        <v>1028.29</v>
      </c>
      <c r="Y153" s="63">
        <v>1124.8799999999999</v>
      </c>
    </row>
    <row r="154" spans="1:25" x14ac:dyDescent="0.2">
      <c r="A154" s="35">
        <v>42832</v>
      </c>
      <c r="B154" s="63">
        <v>1157.58</v>
      </c>
      <c r="C154" s="63">
        <v>1199.3799999999999</v>
      </c>
      <c r="D154" s="63">
        <v>1221.3699999999999</v>
      </c>
      <c r="E154" s="63">
        <v>1244.0899999999999</v>
      </c>
      <c r="F154" s="63">
        <v>1240.54</v>
      </c>
      <c r="G154" s="63">
        <v>1212.1199999999999</v>
      </c>
      <c r="H154" s="63">
        <v>1157.24</v>
      </c>
      <c r="I154" s="63">
        <v>1125.8899999999999</v>
      </c>
      <c r="J154" s="63">
        <v>1055.18</v>
      </c>
      <c r="K154" s="63">
        <v>976.64</v>
      </c>
      <c r="L154" s="63">
        <v>912.97</v>
      </c>
      <c r="M154" s="63">
        <v>894</v>
      </c>
      <c r="N154" s="63">
        <v>892.96</v>
      </c>
      <c r="O154" s="63">
        <v>893.42</v>
      </c>
      <c r="P154" s="63">
        <v>894.27</v>
      </c>
      <c r="Q154" s="63">
        <v>897.98</v>
      </c>
      <c r="R154" s="63">
        <v>899.27</v>
      </c>
      <c r="S154" s="63">
        <v>890.99</v>
      </c>
      <c r="T154" s="63">
        <v>875.17</v>
      </c>
      <c r="U154" s="63">
        <v>861.89</v>
      </c>
      <c r="V154" s="63">
        <v>861.31999999999994</v>
      </c>
      <c r="W154" s="63">
        <v>911.27</v>
      </c>
      <c r="X154" s="63">
        <v>984.87</v>
      </c>
      <c r="Y154" s="63">
        <v>1070.3799999999999</v>
      </c>
    </row>
    <row r="155" spans="1:25" x14ac:dyDescent="0.2">
      <c r="A155" s="35">
        <v>42833</v>
      </c>
      <c r="B155" s="63">
        <v>1157.25</v>
      </c>
      <c r="C155" s="63">
        <v>1208.04</v>
      </c>
      <c r="D155" s="63">
        <v>1235.57</v>
      </c>
      <c r="E155" s="63">
        <v>1253.0899999999999</v>
      </c>
      <c r="F155" s="63">
        <v>1249.76</v>
      </c>
      <c r="G155" s="63">
        <v>1243.7</v>
      </c>
      <c r="H155" s="63">
        <v>1215.81</v>
      </c>
      <c r="I155" s="63">
        <v>1167.6399999999999</v>
      </c>
      <c r="J155" s="63">
        <v>1057.6200000000001</v>
      </c>
      <c r="K155" s="63">
        <v>982.52</v>
      </c>
      <c r="L155" s="63">
        <v>904.93999999999994</v>
      </c>
      <c r="M155" s="63">
        <v>875.26</v>
      </c>
      <c r="N155" s="63">
        <v>887.06</v>
      </c>
      <c r="O155" s="63">
        <v>893.04</v>
      </c>
      <c r="P155" s="63">
        <v>902.77</v>
      </c>
      <c r="Q155" s="63">
        <v>909.48</v>
      </c>
      <c r="R155" s="63">
        <v>910.04</v>
      </c>
      <c r="S155" s="63">
        <v>906.92</v>
      </c>
      <c r="T155" s="63">
        <v>882.19999999999993</v>
      </c>
      <c r="U155" s="63">
        <v>882.02</v>
      </c>
      <c r="V155" s="63">
        <v>889.27</v>
      </c>
      <c r="W155" s="63">
        <v>949.12</v>
      </c>
      <c r="X155" s="63">
        <v>1030.32</v>
      </c>
      <c r="Y155" s="63">
        <v>1106.1199999999999</v>
      </c>
    </row>
    <row r="156" spans="1:25" x14ac:dyDescent="0.2">
      <c r="A156" s="35">
        <v>42834</v>
      </c>
      <c r="B156" s="63">
        <v>1137.72</v>
      </c>
      <c r="C156" s="63">
        <v>1180.08</v>
      </c>
      <c r="D156" s="63">
        <v>1250.49</v>
      </c>
      <c r="E156" s="63">
        <v>1261.05</v>
      </c>
      <c r="F156" s="63">
        <v>1262.55</v>
      </c>
      <c r="G156" s="63">
        <v>1261.96</v>
      </c>
      <c r="H156" s="63">
        <v>1237.9100000000001</v>
      </c>
      <c r="I156" s="63">
        <v>1158.1500000000001</v>
      </c>
      <c r="J156" s="63">
        <v>1059.54</v>
      </c>
      <c r="K156" s="63">
        <v>980.85</v>
      </c>
      <c r="L156" s="63">
        <v>908.81999999999994</v>
      </c>
      <c r="M156" s="63">
        <v>889.18999999999994</v>
      </c>
      <c r="N156" s="63">
        <v>885.87</v>
      </c>
      <c r="O156" s="63">
        <v>883.03</v>
      </c>
      <c r="P156" s="63">
        <v>890.29</v>
      </c>
      <c r="Q156" s="63">
        <v>895.49</v>
      </c>
      <c r="R156" s="63">
        <v>897.73</v>
      </c>
      <c r="S156" s="63">
        <v>888.75</v>
      </c>
      <c r="T156" s="63">
        <v>898.73</v>
      </c>
      <c r="U156" s="63">
        <v>890.66</v>
      </c>
      <c r="V156" s="63">
        <v>887.16</v>
      </c>
      <c r="W156" s="63">
        <v>948.64</v>
      </c>
      <c r="X156" s="63">
        <v>1033.42</v>
      </c>
      <c r="Y156" s="63">
        <v>1097.93</v>
      </c>
    </row>
    <row r="157" spans="1:25" x14ac:dyDescent="0.2">
      <c r="A157" s="35">
        <v>42835</v>
      </c>
      <c r="B157" s="63">
        <v>1258.8499999999999</v>
      </c>
      <c r="C157" s="63">
        <v>1311.05</v>
      </c>
      <c r="D157" s="63">
        <v>1344.15</v>
      </c>
      <c r="E157" s="63">
        <v>1360.52</v>
      </c>
      <c r="F157" s="63">
        <v>1360.92</v>
      </c>
      <c r="G157" s="63">
        <v>1344.01</v>
      </c>
      <c r="H157" s="63">
        <v>1289.23</v>
      </c>
      <c r="I157" s="63">
        <v>1225.5899999999999</v>
      </c>
      <c r="J157" s="63">
        <v>1132.81</v>
      </c>
      <c r="K157" s="63">
        <v>1046.32</v>
      </c>
      <c r="L157" s="63">
        <v>980.79</v>
      </c>
      <c r="M157" s="63">
        <v>965.85</v>
      </c>
      <c r="N157" s="63">
        <v>965.75</v>
      </c>
      <c r="O157" s="63">
        <v>968.56</v>
      </c>
      <c r="P157" s="63">
        <v>978.35</v>
      </c>
      <c r="Q157" s="63">
        <v>1001.92</v>
      </c>
      <c r="R157" s="63">
        <v>1002.0699999999999</v>
      </c>
      <c r="S157" s="63">
        <v>977.78</v>
      </c>
      <c r="T157" s="63">
        <v>968.53</v>
      </c>
      <c r="U157" s="63">
        <v>953.64</v>
      </c>
      <c r="V157" s="63">
        <v>961.68999999999994</v>
      </c>
      <c r="W157" s="63">
        <v>1007.52</v>
      </c>
      <c r="X157" s="63">
        <v>1092.51</v>
      </c>
      <c r="Y157" s="63">
        <v>1193.5999999999999</v>
      </c>
    </row>
    <row r="158" spans="1:25" x14ac:dyDescent="0.2">
      <c r="A158" s="35">
        <v>42836</v>
      </c>
      <c r="B158" s="63">
        <v>1273.8699999999999</v>
      </c>
      <c r="C158" s="63">
        <v>1320.56</v>
      </c>
      <c r="D158" s="63">
        <v>1350.02</v>
      </c>
      <c r="E158" s="63">
        <v>1352.71</v>
      </c>
      <c r="F158" s="63">
        <v>1352.62</v>
      </c>
      <c r="G158" s="63">
        <v>1350.03</v>
      </c>
      <c r="H158" s="63">
        <v>1339.25</v>
      </c>
      <c r="I158" s="63">
        <v>1274.43</v>
      </c>
      <c r="J158" s="63">
        <v>1170.0999999999999</v>
      </c>
      <c r="K158" s="63">
        <v>1083.05</v>
      </c>
      <c r="L158" s="63">
        <v>1026.1200000000001</v>
      </c>
      <c r="M158" s="63">
        <v>1033.8400000000001</v>
      </c>
      <c r="N158" s="63">
        <v>1003.91</v>
      </c>
      <c r="O158" s="63">
        <v>1001.25</v>
      </c>
      <c r="P158" s="63">
        <v>1003.54</v>
      </c>
      <c r="Q158" s="63">
        <v>1006.59</v>
      </c>
      <c r="R158" s="63">
        <v>1020.92</v>
      </c>
      <c r="S158" s="63">
        <v>1019.1</v>
      </c>
      <c r="T158" s="63">
        <v>1004.66</v>
      </c>
      <c r="U158" s="63">
        <v>972.18</v>
      </c>
      <c r="V158" s="63">
        <v>951.23</v>
      </c>
      <c r="W158" s="63">
        <v>983.79</v>
      </c>
      <c r="X158" s="63">
        <v>1041.3800000000001</v>
      </c>
      <c r="Y158" s="63">
        <v>1135.1600000000001</v>
      </c>
    </row>
    <row r="159" spans="1:25" x14ac:dyDescent="0.2">
      <c r="A159" s="35">
        <v>42837</v>
      </c>
      <c r="B159" s="63">
        <v>1217.3699999999999</v>
      </c>
      <c r="C159" s="63">
        <v>1276.8499999999999</v>
      </c>
      <c r="D159" s="63">
        <v>1290.3899999999999</v>
      </c>
      <c r="E159" s="63">
        <v>1298.8399999999999</v>
      </c>
      <c r="F159" s="63">
        <v>1292.07</v>
      </c>
      <c r="G159" s="63">
        <v>1292.9000000000001</v>
      </c>
      <c r="H159" s="63">
        <v>1235.01</v>
      </c>
      <c r="I159" s="63">
        <v>1193.53</v>
      </c>
      <c r="J159" s="63">
        <v>1106.95</v>
      </c>
      <c r="K159" s="63">
        <v>1042.75</v>
      </c>
      <c r="L159" s="63">
        <v>1018.47</v>
      </c>
      <c r="M159" s="63">
        <v>1020.67</v>
      </c>
      <c r="N159" s="63">
        <v>1034.6400000000001</v>
      </c>
      <c r="O159" s="63">
        <v>1047.1600000000001</v>
      </c>
      <c r="P159" s="63">
        <v>1043.26</v>
      </c>
      <c r="Q159" s="63">
        <v>1051.6500000000001</v>
      </c>
      <c r="R159" s="63">
        <v>1069.6099999999999</v>
      </c>
      <c r="S159" s="63">
        <v>1063.48</v>
      </c>
      <c r="T159" s="63">
        <v>1053.78</v>
      </c>
      <c r="U159" s="63">
        <v>1024.05</v>
      </c>
      <c r="V159" s="63">
        <v>996.92</v>
      </c>
      <c r="W159" s="63">
        <v>1049.23</v>
      </c>
      <c r="X159" s="63">
        <v>1147.67</v>
      </c>
      <c r="Y159" s="63">
        <v>1246.3499999999999</v>
      </c>
    </row>
    <row r="160" spans="1:25" x14ac:dyDescent="0.2">
      <c r="A160" s="35">
        <v>42838</v>
      </c>
      <c r="B160" s="63">
        <v>1253.4100000000001</v>
      </c>
      <c r="C160" s="63">
        <v>1302.75</v>
      </c>
      <c r="D160" s="63">
        <v>1340.7</v>
      </c>
      <c r="E160" s="63">
        <v>1349.46</v>
      </c>
      <c r="F160" s="63">
        <v>1336.45</v>
      </c>
      <c r="G160" s="63">
        <v>1315.7</v>
      </c>
      <c r="H160" s="63">
        <v>1258.08</v>
      </c>
      <c r="I160" s="63">
        <v>1204.6199999999999</v>
      </c>
      <c r="J160" s="63">
        <v>1102.6600000000001</v>
      </c>
      <c r="K160" s="63">
        <v>1038.96</v>
      </c>
      <c r="L160" s="63">
        <v>976.67</v>
      </c>
      <c r="M160" s="63">
        <v>974.98</v>
      </c>
      <c r="N160" s="63">
        <v>1002.48</v>
      </c>
      <c r="O160" s="63">
        <v>1011.99</v>
      </c>
      <c r="P160" s="63">
        <v>1007.46</v>
      </c>
      <c r="Q160" s="63">
        <v>1009.73</v>
      </c>
      <c r="R160" s="63">
        <v>1012.25</v>
      </c>
      <c r="S160" s="63">
        <v>1015.85</v>
      </c>
      <c r="T160" s="63">
        <v>1005.78</v>
      </c>
      <c r="U160" s="63">
        <v>985.47</v>
      </c>
      <c r="V160" s="63">
        <v>971.61</v>
      </c>
      <c r="W160" s="63">
        <v>1023.54</v>
      </c>
      <c r="X160" s="63">
        <v>1096.3599999999999</v>
      </c>
      <c r="Y160" s="63">
        <v>1208.44</v>
      </c>
    </row>
    <row r="161" spans="1:25" x14ac:dyDescent="0.2">
      <c r="A161" s="35">
        <v>42839</v>
      </c>
      <c r="B161" s="63">
        <v>1272.72</v>
      </c>
      <c r="C161" s="63">
        <v>1325.09</v>
      </c>
      <c r="D161" s="63">
        <v>1348.53</v>
      </c>
      <c r="E161" s="63">
        <v>1347.34</v>
      </c>
      <c r="F161" s="63">
        <v>1344.71</v>
      </c>
      <c r="G161" s="63">
        <v>1332.35</v>
      </c>
      <c r="H161" s="63">
        <v>1270.53</v>
      </c>
      <c r="I161" s="63">
        <v>1192.23</v>
      </c>
      <c r="J161" s="63">
        <v>1090.05</v>
      </c>
      <c r="K161" s="63">
        <v>1032.27</v>
      </c>
      <c r="L161" s="63">
        <v>969.86</v>
      </c>
      <c r="M161" s="63">
        <v>979.8</v>
      </c>
      <c r="N161" s="63">
        <v>984.79</v>
      </c>
      <c r="O161" s="63">
        <v>1007.88</v>
      </c>
      <c r="P161" s="63">
        <v>1015.92</v>
      </c>
      <c r="Q161" s="63">
        <v>1014.02</v>
      </c>
      <c r="R161" s="63">
        <v>1011.43</v>
      </c>
      <c r="S161" s="63">
        <v>1011.61</v>
      </c>
      <c r="T161" s="63">
        <v>1008.67</v>
      </c>
      <c r="U161" s="63">
        <v>981.87</v>
      </c>
      <c r="V161" s="63">
        <v>972.91</v>
      </c>
      <c r="W161" s="63">
        <v>1023.76</v>
      </c>
      <c r="X161" s="63">
        <v>1089.48</v>
      </c>
      <c r="Y161" s="63">
        <v>1195.95</v>
      </c>
    </row>
    <row r="162" spans="1:25" x14ac:dyDescent="0.2">
      <c r="A162" s="35">
        <v>42840</v>
      </c>
      <c r="B162" s="63">
        <v>1136.97</v>
      </c>
      <c r="C162" s="63">
        <v>1177</v>
      </c>
      <c r="D162" s="63">
        <v>1205.01</v>
      </c>
      <c r="E162" s="63">
        <v>1217.3699999999999</v>
      </c>
      <c r="F162" s="63">
        <v>1210.7</v>
      </c>
      <c r="G162" s="63">
        <v>1198.3</v>
      </c>
      <c r="H162" s="63">
        <v>1160.6500000000001</v>
      </c>
      <c r="I162" s="63">
        <v>1115.53</v>
      </c>
      <c r="J162" s="63">
        <v>1094.8699999999999</v>
      </c>
      <c r="K162" s="63">
        <v>1110.26</v>
      </c>
      <c r="L162" s="63">
        <v>1043.21</v>
      </c>
      <c r="M162" s="63">
        <v>1046.52</v>
      </c>
      <c r="N162" s="63">
        <v>1043.1600000000001</v>
      </c>
      <c r="O162" s="63">
        <v>1069.8599999999999</v>
      </c>
      <c r="P162" s="63">
        <v>1069.45</v>
      </c>
      <c r="Q162" s="63">
        <v>1076.3799999999999</v>
      </c>
      <c r="R162" s="63">
        <v>1078.8599999999999</v>
      </c>
      <c r="S162" s="63">
        <v>1078.67</v>
      </c>
      <c r="T162" s="63">
        <v>1071.07</v>
      </c>
      <c r="U162" s="63">
        <v>1042.49</v>
      </c>
      <c r="V162" s="63">
        <v>1014.4399999999999</v>
      </c>
      <c r="W162" s="63">
        <v>1072.73</v>
      </c>
      <c r="X162" s="63">
        <v>1135.5899999999999</v>
      </c>
      <c r="Y162" s="63">
        <v>1189.29</v>
      </c>
    </row>
    <row r="163" spans="1:25" x14ac:dyDescent="0.2">
      <c r="A163" s="35">
        <v>42841</v>
      </c>
      <c r="B163" s="63">
        <v>1244.56</v>
      </c>
      <c r="C163" s="63">
        <v>1252.95</v>
      </c>
      <c r="D163" s="63">
        <v>1290.69</v>
      </c>
      <c r="E163" s="63">
        <v>1294.6399999999999</v>
      </c>
      <c r="F163" s="63">
        <v>1291.3599999999999</v>
      </c>
      <c r="G163" s="63">
        <v>1282.49</v>
      </c>
      <c r="H163" s="63">
        <v>1265.72</v>
      </c>
      <c r="I163" s="63">
        <v>1239.01</v>
      </c>
      <c r="J163" s="63">
        <v>1140.3499999999999</v>
      </c>
      <c r="K163" s="63">
        <v>1046.6500000000001</v>
      </c>
      <c r="L163" s="63">
        <v>988.99</v>
      </c>
      <c r="M163" s="63">
        <v>985.66</v>
      </c>
      <c r="N163" s="63">
        <v>981.1</v>
      </c>
      <c r="O163" s="63">
        <v>1012.64</v>
      </c>
      <c r="P163" s="63">
        <v>1011.17</v>
      </c>
      <c r="Q163" s="63">
        <v>1005.96</v>
      </c>
      <c r="R163" s="63">
        <v>1006.27</v>
      </c>
      <c r="S163" s="63">
        <v>1005.02</v>
      </c>
      <c r="T163" s="63">
        <v>997.63</v>
      </c>
      <c r="U163" s="63">
        <v>980.61</v>
      </c>
      <c r="V163" s="63">
        <v>952.69999999999993</v>
      </c>
      <c r="W163" s="63">
        <v>998.18999999999994</v>
      </c>
      <c r="X163" s="63">
        <v>1081.01</v>
      </c>
      <c r="Y163" s="63">
        <v>1168.82</v>
      </c>
    </row>
    <row r="164" spans="1:25" x14ac:dyDescent="0.2">
      <c r="A164" s="35">
        <v>42842</v>
      </c>
      <c r="B164" s="63">
        <v>1270.9100000000001</v>
      </c>
      <c r="C164" s="63">
        <v>1320.21</v>
      </c>
      <c r="D164" s="63">
        <v>1370.6399999999999</v>
      </c>
      <c r="E164" s="63">
        <v>1381.06</v>
      </c>
      <c r="F164" s="63">
        <v>1379.83</v>
      </c>
      <c r="G164" s="63">
        <v>1389.92</v>
      </c>
      <c r="H164" s="63">
        <v>1329.12</v>
      </c>
      <c r="I164" s="63">
        <v>1270.3</v>
      </c>
      <c r="J164" s="63">
        <v>1177.28</v>
      </c>
      <c r="K164" s="63">
        <v>1093.1099999999999</v>
      </c>
      <c r="L164" s="63">
        <v>1073.6500000000001</v>
      </c>
      <c r="M164" s="63">
        <v>1061.1200000000001</v>
      </c>
      <c r="N164" s="63">
        <v>1067.9100000000001</v>
      </c>
      <c r="O164" s="63">
        <v>1071.92</v>
      </c>
      <c r="P164" s="63">
        <v>1086.19</v>
      </c>
      <c r="Q164" s="63">
        <v>1086.22</v>
      </c>
      <c r="R164" s="63">
        <v>1083.95</v>
      </c>
      <c r="S164" s="63">
        <v>1074.06</v>
      </c>
      <c r="T164" s="63">
        <v>1060.57</v>
      </c>
      <c r="U164" s="63">
        <v>1051.95</v>
      </c>
      <c r="V164" s="63">
        <v>1054.23</v>
      </c>
      <c r="W164" s="63">
        <v>1110.1399999999999</v>
      </c>
      <c r="X164" s="63">
        <v>1147.3499999999999</v>
      </c>
      <c r="Y164" s="63">
        <v>1260.7</v>
      </c>
    </row>
    <row r="165" spans="1:25" x14ac:dyDescent="0.2">
      <c r="A165" s="35">
        <v>42843</v>
      </c>
      <c r="B165" s="63">
        <v>1334.41</v>
      </c>
      <c r="C165" s="63">
        <v>1377.61</v>
      </c>
      <c r="D165" s="63">
        <v>1399.73</v>
      </c>
      <c r="E165" s="63">
        <v>1404.97</v>
      </c>
      <c r="F165" s="63">
        <v>1401.49</v>
      </c>
      <c r="G165" s="63">
        <v>1381.6</v>
      </c>
      <c r="H165" s="63">
        <v>1325.65</v>
      </c>
      <c r="I165" s="63">
        <v>1216.92</v>
      </c>
      <c r="J165" s="63">
        <v>1123.05</v>
      </c>
      <c r="K165" s="63">
        <v>1063.23</v>
      </c>
      <c r="L165" s="63">
        <v>1053.54</v>
      </c>
      <c r="M165" s="63">
        <v>1032.5900000000001</v>
      </c>
      <c r="N165" s="63">
        <v>1036.54</v>
      </c>
      <c r="O165" s="63">
        <v>1033.82</v>
      </c>
      <c r="P165" s="63">
        <v>1038.9000000000001</v>
      </c>
      <c r="Q165" s="63">
        <v>1036.8600000000001</v>
      </c>
      <c r="R165" s="63">
        <v>1036.83</v>
      </c>
      <c r="S165" s="63">
        <v>1041.1400000000001</v>
      </c>
      <c r="T165" s="63">
        <v>1042.1100000000001</v>
      </c>
      <c r="U165" s="63">
        <v>1039.94</v>
      </c>
      <c r="V165" s="63">
        <v>1055.06</v>
      </c>
      <c r="W165" s="63">
        <v>1069.47</v>
      </c>
      <c r="X165" s="63">
        <v>1132.8799999999999</v>
      </c>
      <c r="Y165" s="63">
        <v>1221.81</v>
      </c>
    </row>
    <row r="166" spans="1:25" x14ac:dyDescent="0.2">
      <c r="A166" s="35">
        <v>42844</v>
      </c>
      <c r="B166" s="63">
        <v>1255.78</v>
      </c>
      <c r="C166" s="63">
        <v>1285.46</v>
      </c>
      <c r="D166" s="63">
        <v>1292.28</v>
      </c>
      <c r="E166" s="63">
        <v>1299.96</v>
      </c>
      <c r="F166" s="63">
        <v>1294.3899999999999</v>
      </c>
      <c r="G166" s="63">
        <v>1291.01</v>
      </c>
      <c r="H166" s="63">
        <v>1256.3699999999999</v>
      </c>
      <c r="I166" s="63">
        <v>1208.0999999999999</v>
      </c>
      <c r="J166" s="63">
        <v>1159.68</v>
      </c>
      <c r="K166" s="63">
        <v>1079.92</v>
      </c>
      <c r="L166" s="63">
        <v>1020.35</v>
      </c>
      <c r="M166" s="63">
        <v>1018.5</v>
      </c>
      <c r="N166" s="63">
        <v>1006.74</v>
      </c>
      <c r="O166" s="63">
        <v>1006.24</v>
      </c>
      <c r="P166" s="63">
        <v>1017.64</v>
      </c>
      <c r="Q166" s="63">
        <v>1016.16</v>
      </c>
      <c r="R166" s="63">
        <v>1017.99</v>
      </c>
      <c r="S166" s="63">
        <v>1003.98</v>
      </c>
      <c r="T166" s="63">
        <v>1010.55</v>
      </c>
      <c r="U166" s="63">
        <v>993.98</v>
      </c>
      <c r="V166" s="63">
        <v>1002.1899999999999</v>
      </c>
      <c r="W166" s="63">
        <v>1048.28</v>
      </c>
      <c r="X166" s="63">
        <v>1150.43</v>
      </c>
      <c r="Y166" s="63">
        <v>1174.32</v>
      </c>
    </row>
    <row r="167" spans="1:25" x14ac:dyDescent="0.2">
      <c r="A167" s="35">
        <v>42845</v>
      </c>
      <c r="B167" s="63">
        <v>1187.8699999999999</v>
      </c>
      <c r="C167" s="63">
        <v>1229.2</v>
      </c>
      <c r="D167" s="63">
        <v>1248.29</v>
      </c>
      <c r="E167" s="63">
        <v>1256.4000000000001</v>
      </c>
      <c r="F167" s="63">
        <v>1264.29</v>
      </c>
      <c r="G167" s="63">
        <v>1252.6099999999999</v>
      </c>
      <c r="H167" s="63">
        <v>1206.73</v>
      </c>
      <c r="I167" s="63">
        <v>1228.8899999999999</v>
      </c>
      <c r="J167" s="63">
        <v>1172.7</v>
      </c>
      <c r="K167" s="63">
        <v>1092.83</v>
      </c>
      <c r="L167" s="63">
        <v>1024.76</v>
      </c>
      <c r="M167" s="63">
        <v>1008.74</v>
      </c>
      <c r="N167" s="63">
        <v>1002.97</v>
      </c>
      <c r="O167" s="63">
        <v>1006.22</v>
      </c>
      <c r="P167" s="63">
        <v>1031.6500000000001</v>
      </c>
      <c r="Q167" s="63">
        <v>1035.96</v>
      </c>
      <c r="R167" s="63">
        <v>1039.98</v>
      </c>
      <c r="S167" s="63">
        <v>1022.49</v>
      </c>
      <c r="T167" s="63">
        <v>1007.1</v>
      </c>
      <c r="U167" s="63">
        <v>1004.74</v>
      </c>
      <c r="V167" s="63">
        <v>1003.43</v>
      </c>
      <c r="W167" s="63">
        <v>1063.27</v>
      </c>
      <c r="X167" s="63">
        <v>1052.25</v>
      </c>
      <c r="Y167" s="63">
        <v>1107.53</v>
      </c>
    </row>
    <row r="168" spans="1:25" x14ac:dyDescent="0.2">
      <c r="A168" s="35">
        <v>42846</v>
      </c>
      <c r="B168" s="63">
        <v>1174.46</v>
      </c>
      <c r="C168" s="63">
        <v>1226.27</v>
      </c>
      <c r="D168" s="63">
        <v>1257.21</v>
      </c>
      <c r="E168" s="63">
        <v>1267.71</v>
      </c>
      <c r="F168" s="63">
        <v>1263.46</v>
      </c>
      <c r="G168" s="63">
        <v>1261.04</v>
      </c>
      <c r="H168" s="63">
        <v>1262.06</v>
      </c>
      <c r="I168" s="63">
        <v>1232.57</v>
      </c>
      <c r="J168" s="63">
        <v>1163.27</v>
      </c>
      <c r="K168" s="63">
        <v>1124.6299999999999</v>
      </c>
      <c r="L168" s="63">
        <v>1047.8900000000001</v>
      </c>
      <c r="M168" s="63">
        <v>1030.33</v>
      </c>
      <c r="N168" s="63">
        <v>1022.5</v>
      </c>
      <c r="O168" s="63">
        <v>1028.42</v>
      </c>
      <c r="P168" s="63">
        <v>1035.3400000000001</v>
      </c>
      <c r="Q168" s="63">
        <v>1034.8800000000001</v>
      </c>
      <c r="R168" s="63">
        <v>1030.78</v>
      </c>
      <c r="S168" s="63">
        <v>1031.0900000000001</v>
      </c>
      <c r="T168" s="63">
        <v>1038.27</v>
      </c>
      <c r="U168" s="63">
        <v>1046</v>
      </c>
      <c r="V168" s="63">
        <v>1060.02</v>
      </c>
      <c r="W168" s="63">
        <v>1068.97</v>
      </c>
      <c r="X168" s="63">
        <v>1108.3599999999999</v>
      </c>
      <c r="Y168" s="63">
        <v>1174.02</v>
      </c>
    </row>
    <row r="169" spans="1:25" x14ac:dyDescent="0.2">
      <c r="A169" s="35">
        <v>42847</v>
      </c>
      <c r="B169" s="63">
        <v>1387.33</v>
      </c>
      <c r="C169" s="63">
        <v>1435.24</v>
      </c>
      <c r="D169" s="63">
        <v>1442.45</v>
      </c>
      <c r="E169" s="63">
        <v>1447.74</v>
      </c>
      <c r="F169" s="63">
        <v>1455.17</v>
      </c>
      <c r="G169" s="63">
        <v>1457.66</v>
      </c>
      <c r="H169" s="63">
        <v>1451.98</v>
      </c>
      <c r="I169" s="63">
        <v>1427.36</v>
      </c>
      <c r="J169" s="63">
        <v>1301.31</v>
      </c>
      <c r="K169" s="63">
        <v>1174.25</v>
      </c>
      <c r="L169" s="63">
        <v>1082.5899999999999</v>
      </c>
      <c r="M169" s="63">
        <v>1056.3700000000001</v>
      </c>
      <c r="N169" s="63">
        <v>1058.8600000000001</v>
      </c>
      <c r="O169" s="63">
        <v>1066.1500000000001</v>
      </c>
      <c r="P169" s="63">
        <v>1090.69</v>
      </c>
      <c r="Q169" s="63">
        <v>1088.82</v>
      </c>
      <c r="R169" s="63">
        <v>1084.0899999999999</v>
      </c>
      <c r="S169" s="63">
        <v>1067.03</v>
      </c>
      <c r="T169" s="63">
        <v>1053.78</v>
      </c>
      <c r="U169" s="63">
        <v>1045.98</v>
      </c>
      <c r="V169" s="63">
        <v>1047.76</v>
      </c>
      <c r="W169" s="63">
        <v>1103.54</v>
      </c>
      <c r="X169" s="63">
        <v>1214.42</v>
      </c>
      <c r="Y169" s="63">
        <v>1266.57</v>
      </c>
    </row>
    <row r="170" spans="1:25" x14ac:dyDescent="0.2">
      <c r="A170" s="35">
        <v>42848</v>
      </c>
      <c r="B170" s="63">
        <v>1377.09</v>
      </c>
      <c r="C170" s="63">
        <v>1448.15</v>
      </c>
      <c r="D170" s="63">
        <v>1460.31</v>
      </c>
      <c r="E170" s="63">
        <v>1457.67</v>
      </c>
      <c r="F170" s="63">
        <v>1455.72</v>
      </c>
      <c r="G170" s="63">
        <v>1457.52</v>
      </c>
      <c r="H170" s="63">
        <v>1462.08</v>
      </c>
      <c r="I170" s="63">
        <v>1441.74</v>
      </c>
      <c r="J170" s="63">
        <v>1312.76</v>
      </c>
      <c r="K170" s="63">
        <v>1183.52</v>
      </c>
      <c r="L170" s="63">
        <v>1082.2</v>
      </c>
      <c r="M170" s="63">
        <v>1055.8900000000001</v>
      </c>
      <c r="N170" s="63">
        <v>1056.45</v>
      </c>
      <c r="O170" s="63">
        <v>1067.05</v>
      </c>
      <c r="P170" s="63">
        <v>1084.8</v>
      </c>
      <c r="Q170" s="63">
        <v>1089.24</v>
      </c>
      <c r="R170" s="63">
        <v>1087.29</v>
      </c>
      <c r="S170" s="63">
        <v>1066.44</v>
      </c>
      <c r="T170" s="63">
        <v>1053.27</v>
      </c>
      <c r="U170" s="63">
        <v>1043.5</v>
      </c>
      <c r="V170" s="63">
        <v>1049.04</v>
      </c>
      <c r="W170" s="63">
        <v>1106.6399999999999</v>
      </c>
      <c r="X170" s="63">
        <v>1212.95</v>
      </c>
      <c r="Y170" s="63">
        <v>1264</v>
      </c>
    </row>
    <row r="171" spans="1:25" x14ac:dyDescent="0.2">
      <c r="A171" s="35">
        <v>42849</v>
      </c>
      <c r="B171" s="63">
        <v>1447.85</v>
      </c>
      <c r="C171" s="63">
        <v>1460.1</v>
      </c>
      <c r="D171" s="63">
        <v>1454.48</v>
      </c>
      <c r="E171" s="63">
        <v>1452.84</v>
      </c>
      <c r="F171" s="63">
        <v>1455.41</v>
      </c>
      <c r="G171" s="63">
        <v>1459.21</v>
      </c>
      <c r="H171" s="63">
        <v>1420.25</v>
      </c>
      <c r="I171" s="63">
        <v>1357.05</v>
      </c>
      <c r="J171" s="63">
        <v>1265.5899999999999</v>
      </c>
      <c r="K171" s="63">
        <v>1175.8699999999999</v>
      </c>
      <c r="L171" s="63">
        <v>1094.48</v>
      </c>
      <c r="M171" s="63">
        <v>1069.95</v>
      </c>
      <c r="N171" s="63">
        <v>1092.82</v>
      </c>
      <c r="O171" s="63">
        <v>1099.1600000000001</v>
      </c>
      <c r="P171" s="63">
        <v>1101.8599999999999</v>
      </c>
      <c r="Q171" s="63">
        <v>1099.79</v>
      </c>
      <c r="R171" s="63">
        <v>1082.1500000000001</v>
      </c>
      <c r="S171" s="63">
        <v>1084.51</v>
      </c>
      <c r="T171" s="63">
        <v>1088</v>
      </c>
      <c r="U171" s="63">
        <v>1080.48</v>
      </c>
      <c r="V171" s="63">
        <v>1100.73</v>
      </c>
      <c r="W171" s="63">
        <v>1169.1099999999999</v>
      </c>
      <c r="X171" s="63">
        <v>1255.19</v>
      </c>
      <c r="Y171" s="63">
        <v>1320.54</v>
      </c>
    </row>
    <row r="172" spans="1:25" x14ac:dyDescent="0.2">
      <c r="A172" s="35">
        <v>42850</v>
      </c>
      <c r="B172" s="63">
        <v>1436.09</v>
      </c>
      <c r="C172" s="63">
        <v>1445.29</v>
      </c>
      <c r="D172" s="63">
        <v>1444.49</v>
      </c>
      <c r="E172" s="63">
        <v>1452.03</v>
      </c>
      <c r="F172" s="63">
        <v>1452.3799999999999</v>
      </c>
      <c r="G172" s="63">
        <v>1448.6299999999999</v>
      </c>
      <c r="H172" s="63">
        <v>1412.57</v>
      </c>
      <c r="I172" s="63">
        <v>1355.34</v>
      </c>
      <c r="J172" s="63">
        <v>1273.95</v>
      </c>
      <c r="K172" s="63">
        <v>1187.67</v>
      </c>
      <c r="L172" s="63">
        <v>1105.51</v>
      </c>
      <c r="M172" s="63">
        <v>1083.05</v>
      </c>
      <c r="N172" s="63">
        <v>1089.6399999999999</v>
      </c>
      <c r="O172" s="63">
        <v>1093.3</v>
      </c>
      <c r="P172" s="63">
        <v>1092.99</v>
      </c>
      <c r="Q172" s="63">
        <v>1095.74</v>
      </c>
      <c r="R172" s="63">
        <v>1092.8499999999999</v>
      </c>
      <c r="S172" s="63">
        <v>1094.68</v>
      </c>
      <c r="T172" s="63">
        <v>1088.08</v>
      </c>
      <c r="U172" s="63">
        <v>1080.6500000000001</v>
      </c>
      <c r="V172" s="63">
        <v>1095.55</v>
      </c>
      <c r="W172" s="63">
        <v>1156.98</v>
      </c>
      <c r="X172" s="63">
        <v>1261.1399999999999</v>
      </c>
      <c r="Y172" s="63">
        <v>1321.96</v>
      </c>
    </row>
    <row r="173" spans="1:25" x14ac:dyDescent="0.2">
      <c r="A173" s="35">
        <v>42851</v>
      </c>
      <c r="B173" s="63">
        <v>1437.61</v>
      </c>
      <c r="C173" s="63">
        <v>1453.76</v>
      </c>
      <c r="D173" s="63">
        <v>1456.34</v>
      </c>
      <c r="E173" s="63">
        <v>1453.99</v>
      </c>
      <c r="F173" s="63">
        <v>1453.8899999999999</v>
      </c>
      <c r="G173" s="63">
        <v>1458.3799999999999</v>
      </c>
      <c r="H173" s="63">
        <v>1459.73</v>
      </c>
      <c r="I173" s="63">
        <v>1371.55</v>
      </c>
      <c r="J173" s="63">
        <v>1300.4100000000001</v>
      </c>
      <c r="K173" s="63">
        <v>1185.27</v>
      </c>
      <c r="L173" s="63">
        <v>1097.77</v>
      </c>
      <c r="M173" s="63">
        <v>1074.26</v>
      </c>
      <c r="N173" s="63">
        <v>1076.47</v>
      </c>
      <c r="O173" s="63">
        <v>1081.52</v>
      </c>
      <c r="P173" s="63">
        <v>1067.28</v>
      </c>
      <c r="Q173" s="63">
        <v>1068.67</v>
      </c>
      <c r="R173" s="63">
        <v>1066.02</v>
      </c>
      <c r="S173" s="63">
        <v>1065.48</v>
      </c>
      <c r="T173" s="63">
        <v>1076.1600000000001</v>
      </c>
      <c r="U173" s="63">
        <v>1082.6299999999999</v>
      </c>
      <c r="V173" s="63">
        <v>1094.96</v>
      </c>
      <c r="W173" s="63">
        <v>1153.19</v>
      </c>
      <c r="X173" s="63">
        <v>1236.56</v>
      </c>
      <c r="Y173" s="63">
        <v>1352.04</v>
      </c>
    </row>
    <row r="174" spans="1:25" x14ac:dyDescent="0.2">
      <c r="A174" s="35">
        <v>42852</v>
      </c>
      <c r="B174" s="63">
        <v>1419.51</v>
      </c>
      <c r="C174" s="63">
        <v>1440.68</v>
      </c>
      <c r="D174" s="63">
        <v>1434.48</v>
      </c>
      <c r="E174" s="63">
        <v>1431.52</v>
      </c>
      <c r="F174" s="63">
        <v>1431.29</v>
      </c>
      <c r="G174" s="63">
        <v>1479.73</v>
      </c>
      <c r="H174" s="63">
        <v>1492.57</v>
      </c>
      <c r="I174" s="63">
        <v>1452.6</v>
      </c>
      <c r="J174" s="63">
        <v>1294.92</v>
      </c>
      <c r="K174" s="63">
        <v>1200.27</v>
      </c>
      <c r="L174" s="63">
        <v>1124.47</v>
      </c>
      <c r="M174" s="63">
        <v>1096.24</v>
      </c>
      <c r="N174" s="63">
        <v>1090.03</v>
      </c>
      <c r="O174" s="63">
        <v>1097.4000000000001</v>
      </c>
      <c r="P174" s="63">
        <v>1104.23</v>
      </c>
      <c r="Q174" s="63">
        <v>1105.52</v>
      </c>
      <c r="R174" s="63">
        <v>1103.22</v>
      </c>
      <c r="S174" s="63">
        <v>1091.77</v>
      </c>
      <c r="T174" s="63">
        <v>1093.57</v>
      </c>
      <c r="U174" s="63">
        <v>1094.07</v>
      </c>
      <c r="V174" s="63">
        <v>1130.78</v>
      </c>
      <c r="W174" s="63">
        <v>1187.79</v>
      </c>
      <c r="X174" s="63">
        <v>1274.74</v>
      </c>
      <c r="Y174" s="63">
        <v>1407.48</v>
      </c>
    </row>
    <row r="175" spans="1:25" x14ac:dyDescent="0.2">
      <c r="A175" s="35">
        <v>42853</v>
      </c>
      <c r="B175" s="63">
        <v>1450.49</v>
      </c>
      <c r="C175" s="63">
        <v>1455.41</v>
      </c>
      <c r="D175" s="63">
        <v>1448.36</v>
      </c>
      <c r="E175" s="63">
        <v>1445.25</v>
      </c>
      <c r="F175" s="63">
        <v>1445.81</v>
      </c>
      <c r="G175" s="63">
        <v>1451.44</v>
      </c>
      <c r="H175" s="63">
        <v>1466.96</v>
      </c>
      <c r="I175" s="63">
        <v>1386.2</v>
      </c>
      <c r="J175" s="63">
        <v>1288.3399999999999</v>
      </c>
      <c r="K175" s="63">
        <v>1196.98</v>
      </c>
      <c r="L175" s="63">
        <v>1132.97</v>
      </c>
      <c r="M175" s="63">
        <v>1093.4000000000001</v>
      </c>
      <c r="N175" s="63">
        <v>1086.1399999999999</v>
      </c>
      <c r="O175" s="63">
        <v>1096.48</v>
      </c>
      <c r="P175" s="63">
        <v>1096.98</v>
      </c>
      <c r="Q175" s="63">
        <v>1094.76</v>
      </c>
      <c r="R175" s="63">
        <v>1092.8699999999999</v>
      </c>
      <c r="S175" s="63">
        <v>1081.6199999999999</v>
      </c>
      <c r="T175" s="63">
        <v>1090.1399999999999</v>
      </c>
      <c r="U175" s="63">
        <v>1095.78</v>
      </c>
      <c r="V175" s="63">
        <v>1144.8399999999999</v>
      </c>
      <c r="W175" s="63">
        <v>1215.3</v>
      </c>
      <c r="X175" s="63">
        <v>1257.75</v>
      </c>
      <c r="Y175" s="63">
        <v>1374.58</v>
      </c>
    </row>
    <row r="176" spans="1:25" x14ac:dyDescent="0.2">
      <c r="A176" s="35">
        <v>42854</v>
      </c>
      <c r="B176" s="63">
        <v>1441.91</v>
      </c>
      <c r="C176" s="63">
        <v>1448.24</v>
      </c>
      <c r="D176" s="63">
        <v>1439.99</v>
      </c>
      <c r="E176" s="63">
        <v>1437.28</v>
      </c>
      <c r="F176" s="63">
        <v>1436.49</v>
      </c>
      <c r="G176" s="63">
        <v>1439.83</v>
      </c>
      <c r="H176" s="63">
        <v>1446.1299999999999</v>
      </c>
      <c r="I176" s="63">
        <v>1343.19</v>
      </c>
      <c r="J176" s="63">
        <v>1238.93</v>
      </c>
      <c r="K176" s="63">
        <v>1127.33</v>
      </c>
      <c r="L176" s="63">
        <v>1061.5900000000001</v>
      </c>
      <c r="M176" s="63">
        <v>1036.99</v>
      </c>
      <c r="N176" s="63">
        <v>1035.01</v>
      </c>
      <c r="O176" s="63">
        <v>1045.47</v>
      </c>
      <c r="P176" s="63">
        <v>1054.26</v>
      </c>
      <c r="Q176" s="63">
        <v>1056.8700000000001</v>
      </c>
      <c r="R176" s="63">
        <v>1057.04</v>
      </c>
      <c r="S176" s="63">
        <v>1037.8800000000001</v>
      </c>
      <c r="T176" s="63">
        <v>1028.81</v>
      </c>
      <c r="U176" s="63">
        <v>1030.05</v>
      </c>
      <c r="V176" s="63">
        <v>1063.31</v>
      </c>
      <c r="W176" s="63">
        <v>1140.19</v>
      </c>
      <c r="X176" s="63">
        <v>1186.04</v>
      </c>
      <c r="Y176" s="63">
        <v>1292.58</v>
      </c>
    </row>
    <row r="177" spans="1:25" x14ac:dyDescent="0.2">
      <c r="A177" s="35">
        <v>42855</v>
      </c>
      <c r="B177" s="63">
        <v>1400.8899999999999</v>
      </c>
      <c r="C177" s="63">
        <v>1420.59</v>
      </c>
      <c r="D177" s="63">
        <v>1412.43</v>
      </c>
      <c r="E177" s="63">
        <v>1416.35</v>
      </c>
      <c r="F177" s="63">
        <v>1418.23</v>
      </c>
      <c r="G177" s="63">
        <v>1418.66</v>
      </c>
      <c r="H177" s="63">
        <v>1380.25</v>
      </c>
      <c r="I177" s="63">
        <v>1273.69</v>
      </c>
      <c r="J177" s="63">
        <v>1163.73</v>
      </c>
      <c r="K177" s="63">
        <v>1086.1299999999999</v>
      </c>
      <c r="L177" s="63">
        <v>1048.49</v>
      </c>
      <c r="M177" s="63">
        <v>1024.33</v>
      </c>
      <c r="N177" s="63">
        <v>1020.3299999999999</v>
      </c>
      <c r="O177" s="63">
        <v>1016.1899999999999</v>
      </c>
      <c r="P177" s="63">
        <v>1014.24</v>
      </c>
      <c r="Q177" s="63">
        <v>1013.06</v>
      </c>
      <c r="R177" s="63">
        <v>1012.48</v>
      </c>
      <c r="S177" s="63">
        <v>1053.27</v>
      </c>
      <c r="T177" s="63">
        <v>1068.42</v>
      </c>
      <c r="U177" s="63">
        <v>1069.3499999999999</v>
      </c>
      <c r="V177" s="63">
        <v>1060.07</v>
      </c>
      <c r="W177" s="63">
        <v>1124.98</v>
      </c>
      <c r="X177" s="63">
        <v>1220.6600000000001</v>
      </c>
      <c r="Y177" s="63">
        <v>1349.87</v>
      </c>
    </row>
    <row r="179" spans="1:25" x14ac:dyDescent="0.2">
      <c r="A179" s="126" t="s">
        <v>62</v>
      </c>
      <c r="B179" s="128" t="s">
        <v>116</v>
      </c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30"/>
    </row>
    <row r="180" spans="1:25" ht="25.5" x14ac:dyDescent="0.2">
      <c r="A180" s="127"/>
      <c r="B180" s="66" t="s">
        <v>77</v>
      </c>
      <c r="C180" s="67" t="s">
        <v>78</v>
      </c>
      <c r="D180" s="68" t="s">
        <v>79</v>
      </c>
      <c r="E180" s="67" t="s">
        <v>80</v>
      </c>
      <c r="F180" s="67" t="s">
        <v>81</v>
      </c>
      <c r="G180" s="67" t="s">
        <v>82</v>
      </c>
      <c r="H180" s="67" t="s">
        <v>83</v>
      </c>
      <c r="I180" s="67" t="s">
        <v>84</v>
      </c>
      <c r="J180" s="67" t="s">
        <v>85</v>
      </c>
      <c r="K180" s="66" t="s">
        <v>86</v>
      </c>
      <c r="L180" s="67" t="s">
        <v>87</v>
      </c>
      <c r="M180" s="69" t="s">
        <v>88</v>
      </c>
      <c r="N180" s="66" t="s">
        <v>89</v>
      </c>
      <c r="O180" s="67" t="s">
        <v>90</v>
      </c>
      <c r="P180" s="69" t="s">
        <v>91</v>
      </c>
      <c r="Q180" s="68" t="s">
        <v>92</v>
      </c>
      <c r="R180" s="67" t="s">
        <v>93</v>
      </c>
      <c r="S180" s="68" t="s">
        <v>94</v>
      </c>
      <c r="T180" s="67" t="s">
        <v>95</v>
      </c>
      <c r="U180" s="68" t="s">
        <v>96</v>
      </c>
      <c r="V180" s="67" t="s">
        <v>97</v>
      </c>
      <c r="W180" s="68" t="s">
        <v>98</v>
      </c>
      <c r="X180" s="67" t="s">
        <v>99</v>
      </c>
      <c r="Y180" s="67" t="s">
        <v>100</v>
      </c>
    </row>
    <row r="181" spans="1:25" x14ac:dyDescent="0.2">
      <c r="A181" s="35">
        <v>42826</v>
      </c>
      <c r="B181" s="63">
        <v>0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37">
        <v>0</v>
      </c>
      <c r="M181" s="37">
        <v>0</v>
      </c>
      <c r="N181" s="37">
        <v>0</v>
      </c>
      <c r="O181" s="37">
        <v>0</v>
      </c>
      <c r="P181" s="37">
        <v>0</v>
      </c>
      <c r="Q181" s="37">
        <v>0</v>
      </c>
      <c r="R181" s="37">
        <v>0</v>
      </c>
      <c r="S181" s="37">
        <v>0</v>
      </c>
      <c r="T181" s="37">
        <v>0</v>
      </c>
      <c r="U181" s="37">
        <v>0</v>
      </c>
      <c r="V181" s="37">
        <v>0</v>
      </c>
      <c r="W181" s="37">
        <v>0</v>
      </c>
      <c r="X181" s="37">
        <v>0</v>
      </c>
      <c r="Y181" s="37">
        <v>0</v>
      </c>
    </row>
    <row r="182" spans="1:25" x14ac:dyDescent="0.2">
      <c r="A182" s="35">
        <v>42827</v>
      </c>
      <c r="B182" s="37">
        <v>0</v>
      </c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7">
        <v>0</v>
      </c>
      <c r="K182" s="37">
        <v>0</v>
      </c>
      <c r="L182" s="37">
        <v>0</v>
      </c>
      <c r="M182" s="37">
        <v>0</v>
      </c>
      <c r="N182" s="37">
        <v>0</v>
      </c>
      <c r="O182" s="37">
        <v>0</v>
      </c>
      <c r="P182" s="37">
        <v>0</v>
      </c>
      <c r="Q182" s="37">
        <v>0</v>
      </c>
      <c r="R182" s="37">
        <v>0</v>
      </c>
      <c r="S182" s="37">
        <v>0</v>
      </c>
      <c r="T182" s="37">
        <v>0</v>
      </c>
      <c r="U182" s="37">
        <v>0</v>
      </c>
      <c r="V182" s="37">
        <v>0</v>
      </c>
      <c r="W182" s="37">
        <v>0</v>
      </c>
      <c r="X182" s="37">
        <v>0</v>
      </c>
      <c r="Y182" s="37">
        <v>0</v>
      </c>
    </row>
    <row r="183" spans="1:25" x14ac:dyDescent="0.2">
      <c r="A183" s="35">
        <v>42828</v>
      </c>
      <c r="B183" s="37">
        <v>0</v>
      </c>
      <c r="C183" s="37">
        <v>0</v>
      </c>
      <c r="D183" s="37">
        <v>0</v>
      </c>
      <c r="E183" s="37">
        <v>0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0</v>
      </c>
      <c r="N183" s="37">
        <v>0</v>
      </c>
      <c r="O183" s="37">
        <v>0</v>
      </c>
      <c r="P183" s="37">
        <v>0</v>
      </c>
      <c r="Q183" s="37">
        <v>0</v>
      </c>
      <c r="R183" s="37">
        <v>0</v>
      </c>
      <c r="S183" s="37">
        <v>0</v>
      </c>
      <c r="T183" s="37">
        <v>0</v>
      </c>
      <c r="U183" s="37">
        <v>0</v>
      </c>
      <c r="V183" s="37">
        <v>0</v>
      </c>
      <c r="W183" s="37">
        <v>0</v>
      </c>
      <c r="X183" s="37">
        <v>0</v>
      </c>
      <c r="Y183" s="37">
        <v>0</v>
      </c>
    </row>
    <row r="184" spans="1:25" x14ac:dyDescent="0.2">
      <c r="A184" s="35">
        <v>42829</v>
      </c>
      <c r="B184" s="37">
        <v>0</v>
      </c>
      <c r="C184" s="37">
        <v>0</v>
      </c>
      <c r="D184" s="37">
        <v>0</v>
      </c>
      <c r="E184" s="37">
        <v>0</v>
      </c>
      <c r="F184" s="37">
        <v>0</v>
      </c>
      <c r="G184" s="37">
        <v>0</v>
      </c>
      <c r="H184" s="37">
        <v>0</v>
      </c>
      <c r="I184" s="37">
        <v>0</v>
      </c>
      <c r="J184" s="37">
        <v>0</v>
      </c>
      <c r="K184" s="37">
        <v>0</v>
      </c>
      <c r="L184" s="37">
        <v>0</v>
      </c>
      <c r="M184" s="37">
        <v>0</v>
      </c>
      <c r="N184" s="37">
        <v>0</v>
      </c>
      <c r="O184" s="37">
        <v>0</v>
      </c>
      <c r="P184" s="37">
        <v>0</v>
      </c>
      <c r="Q184" s="37">
        <v>0</v>
      </c>
      <c r="R184" s="37">
        <v>0</v>
      </c>
      <c r="S184" s="37">
        <v>0</v>
      </c>
      <c r="T184" s="37">
        <v>0</v>
      </c>
      <c r="U184" s="37">
        <v>0</v>
      </c>
      <c r="V184" s="37">
        <v>0</v>
      </c>
      <c r="W184" s="37">
        <v>0</v>
      </c>
      <c r="X184" s="37">
        <v>0</v>
      </c>
      <c r="Y184" s="37">
        <v>0</v>
      </c>
    </row>
    <row r="185" spans="1:25" x14ac:dyDescent="0.2">
      <c r="A185" s="35">
        <v>42830</v>
      </c>
      <c r="B185" s="37">
        <v>0</v>
      </c>
      <c r="C185" s="37">
        <v>0</v>
      </c>
      <c r="D185" s="37">
        <v>0</v>
      </c>
      <c r="E185" s="37">
        <v>0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>
        <v>0</v>
      </c>
      <c r="L185" s="37">
        <v>0</v>
      </c>
      <c r="M185" s="37">
        <v>0</v>
      </c>
      <c r="N185" s="37">
        <v>0</v>
      </c>
      <c r="O185" s="37">
        <v>0</v>
      </c>
      <c r="P185" s="37">
        <v>0</v>
      </c>
      <c r="Q185" s="37">
        <v>0</v>
      </c>
      <c r="R185" s="37">
        <v>0</v>
      </c>
      <c r="S185" s="37">
        <v>0</v>
      </c>
      <c r="T185" s="37">
        <v>0</v>
      </c>
      <c r="U185" s="37">
        <v>0</v>
      </c>
      <c r="V185" s="37">
        <v>0</v>
      </c>
      <c r="W185" s="37">
        <v>0</v>
      </c>
      <c r="X185" s="37">
        <v>0</v>
      </c>
      <c r="Y185" s="37">
        <v>0</v>
      </c>
    </row>
    <row r="186" spans="1:25" x14ac:dyDescent="0.2">
      <c r="A186" s="35">
        <v>42831</v>
      </c>
      <c r="B186" s="37">
        <v>0</v>
      </c>
      <c r="C186" s="37">
        <v>0</v>
      </c>
      <c r="D186" s="37">
        <v>0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7">
        <v>0</v>
      </c>
      <c r="M186" s="37">
        <v>0</v>
      </c>
      <c r="N186" s="37">
        <v>0</v>
      </c>
      <c r="O186" s="37">
        <v>0</v>
      </c>
      <c r="P186" s="37">
        <v>0</v>
      </c>
      <c r="Q186" s="37">
        <v>0</v>
      </c>
      <c r="R186" s="37">
        <v>0</v>
      </c>
      <c r="S186" s="37">
        <v>0</v>
      </c>
      <c r="T186" s="37">
        <v>0</v>
      </c>
      <c r="U186" s="37">
        <v>0</v>
      </c>
      <c r="V186" s="37">
        <v>0</v>
      </c>
      <c r="W186" s="37">
        <v>0</v>
      </c>
      <c r="X186" s="37">
        <v>0</v>
      </c>
      <c r="Y186" s="37">
        <v>0</v>
      </c>
    </row>
    <row r="187" spans="1:25" x14ac:dyDescent="0.2">
      <c r="A187" s="35">
        <v>42832</v>
      </c>
      <c r="B187" s="37">
        <v>0</v>
      </c>
      <c r="C187" s="37">
        <v>0</v>
      </c>
      <c r="D187" s="37">
        <v>0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37">
        <v>0</v>
      </c>
      <c r="N187" s="37">
        <v>0</v>
      </c>
      <c r="O187" s="37">
        <v>0</v>
      </c>
      <c r="P187" s="37">
        <v>0</v>
      </c>
      <c r="Q187" s="37">
        <v>0</v>
      </c>
      <c r="R187" s="37">
        <v>0</v>
      </c>
      <c r="S187" s="37">
        <v>0</v>
      </c>
      <c r="T187" s="37">
        <v>0</v>
      </c>
      <c r="U187" s="37">
        <v>0</v>
      </c>
      <c r="V187" s="37">
        <v>0</v>
      </c>
      <c r="W187" s="37">
        <v>0</v>
      </c>
      <c r="X187" s="37">
        <v>0</v>
      </c>
      <c r="Y187" s="37">
        <v>0</v>
      </c>
    </row>
    <row r="188" spans="1:25" x14ac:dyDescent="0.2">
      <c r="A188" s="35">
        <v>42833</v>
      </c>
      <c r="B188" s="37">
        <v>0</v>
      </c>
      <c r="C188" s="37">
        <v>0</v>
      </c>
      <c r="D188" s="37">
        <v>0</v>
      </c>
      <c r="E188" s="37">
        <v>0</v>
      </c>
      <c r="F188" s="37">
        <v>0</v>
      </c>
      <c r="G188" s="37">
        <v>0</v>
      </c>
      <c r="H188" s="37">
        <v>0</v>
      </c>
      <c r="I188" s="37">
        <v>0</v>
      </c>
      <c r="J188" s="37">
        <v>0</v>
      </c>
      <c r="K188" s="37">
        <v>0</v>
      </c>
      <c r="L188" s="37">
        <v>0</v>
      </c>
      <c r="M188" s="37">
        <v>0</v>
      </c>
      <c r="N188" s="37">
        <v>0</v>
      </c>
      <c r="O188" s="37">
        <v>0</v>
      </c>
      <c r="P188" s="37">
        <v>0</v>
      </c>
      <c r="Q188" s="37">
        <v>0</v>
      </c>
      <c r="R188" s="37">
        <v>0</v>
      </c>
      <c r="S188" s="37">
        <v>0</v>
      </c>
      <c r="T188" s="37">
        <v>0</v>
      </c>
      <c r="U188" s="37">
        <v>0</v>
      </c>
      <c r="V188" s="37">
        <v>0</v>
      </c>
      <c r="W188" s="37">
        <v>0</v>
      </c>
      <c r="X188" s="37">
        <v>0</v>
      </c>
      <c r="Y188" s="37">
        <v>0</v>
      </c>
    </row>
    <row r="189" spans="1:25" x14ac:dyDescent="0.2">
      <c r="A189" s="35">
        <v>42834</v>
      </c>
      <c r="B189" s="37">
        <v>0</v>
      </c>
      <c r="C189" s="37">
        <v>0</v>
      </c>
      <c r="D189" s="37">
        <v>0</v>
      </c>
      <c r="E189" s="37">
        <v>0</v>
      </c>
      <c r="F189" s="37">
        <v>0</v>
      </c>
      <c r="G189" s="37">
        <v>0</v>
      </c>
      <c r="H189" s="37">
        <v>0</v>
      </c>
      <c r="I189" s="37">
        <v>0</v>
      </c>
      <c r="J189" s="37">
        <v>0</v>
      </c>
      <c r="K189" s="37">
        <v>0</v>
      </c>
      <c r="L189" s="37">
        <v>0</v>
      </c>
      <c r="M189" s="37">
        <v>0</v>
      </c>
      <c r="N189" s="37">
        <v>0</v>
      </c>
      <c r="O189" s="37">
        <v>0</v>
      </c>
      <c r="P189" s="37">
        <v>0</v>
      </c>
      <c r="Q189" s="37">
        <v>0</v>
      </c>
      <c r="R189" s="37">
        <v>0</v>
      </c>
      <c r="S189" s="37">
        <v>0</v>
      </c>
      <c r="T189" s="37">
        <v>0</v>
      </c>
      <c r="U189" s="37">
        <v>0</v>
      </c>
      <c r="V189" s="37">
        <v>0</v>
      </c>
      <c r="W189" s="37">
        <v>0</v>
      </c>
      <c r="X189" s="37">
        <v>0</v>
      </c>
      <c r="Y189" s="37">
        <v>0</v>
      </c>
    </row>
    <row r="190" spans="1:25" x14ac:dyDescent="0.2">
      <c r="A190" s="35">
        <v>42835</v>
      </c>
      <c r="B190" s="37">
        <v>0</v>
      </c>
      <c r="C190" s="37">
        <v>0</v>
      </c>
      <c r="D190" s="37">
        <v>0</v>
      </c>
      <c r="E190" s="37">
        <v>0</v>
      </c>
      <c r="F190" s="37">
        <v>0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37">
        <v>0</v>
      </c>
      <c r="N190" s="37">
        <v>0</v>
      </c>
      <c r="O190" s="37">
        <v>0</v>
      </c>
      <c r="P190" s="37">
        <v>0</v>
      </c>
      <c r="Q190" s="37">
        <v>0</v>
      </c>
      <c r="R190" s="37">
        <v>0</v>
      </c>
      <c r="S190" s="37">
        <v>0</v>
      </c>
      <c r="T190" s="37">
        <v>0</v>
      </c>
      <c r="U190" s="37">
        <v>0</v>
      </c>
      <c r="V190" s="37">
        <v>0</v>
      </c>
      <c r="W190" s="37">
        <v>0</v>
      </c>
      <c r="X190" s="37">
        <v>0</v>
      </c>
      <c r="Y190" s="37">
        <v>0</v>
      </c>
    </row>
    <row r="191" spans="1:25" x14ac:dyDescent="0.2">
      <c r="A191" s="35">
        <v>42836</v>
      </c>
      <c r="B191" s="37">
        <v>0</v>
      </c>
      <c r="C191" s="37">
        <v>0</v>
      </c>
      <c r="D191" s="37">
        <v>0</v>
      </c>
      <c r="E191" s="37">
        <v>0</v>
      </c>
      <c r="F191" s="37">
        <v>0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0</v>
      </c>
      <c r="N191" s="37">
        <v>0</v>
      </c>
      <c r="O191" s="37">
        <v>0</v>
      </c>
      <c r="P191" s="37">
        <v>0</v>
      </c>
      <c r="Q191" s="37">
        <v>0</v>
      </c>
      <c r="R191" s="37">
        <v>0</v>
      </c>
      <c r="S191" s="37">
        <v>0</v>
      </c>
      <c r="T191" s="37">
        <v>0</v>
      </c>
      <c r="U191" s="37">
        <v>0</v>
      </c>
      <c r="V191" s="37">
        <v>0</v>
      </c>
      <c r="W191" s="37">
        <v>0</v>
      </c>
      <c r="X191" s="37">
        <v>0</v>
      </c>
      <c r="Y191" s="37">
        <v>0</v>
      </c>
    </row>
    <row r="192" spans="1:25" x14ac:dyDescent="0.2">
      <c r="A192" s="35">
        <v>42837</v>
      </c>
      <c r="B192" s="37">
        <v>0</v>
      </c>
      <c r="C192" s="37">
        <v>0</v>
      </c>
      <c r="D192" s="37">
        <v>0</v>
      </c>
      <c r="E192" s="37">
        <v>0</v>
      </c>
      <c r="F192" s="37">
        <v>0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37">
        <v>0</v>
      </c>
      <c r="M192" s="37">
        <v>0</v>
      </c>
      <c r="N192" s="37">
        <v>0</v>
      </c>
      <c r="O192" s="37">
        <v>0</v>
      </c>
      <c r="P192" s="37">
        <v>0</v>
      </c>
      <c r="Q192" s="37">
        <v>0</v>
      </c>
      <c r="R192" s="37">
        <v>0</v>
      </c>
      <c r="S192" s="37">
        <v>0</v>
      </c>
      <c r="T192" s="37">
        <v>0</v>
      </c>
      <c r="U192" s="37">
        <v>0</v>
      </c>
      <c r="V192" s="37">
        <v>0</v>
      </c>
      <c r="W192" s="37">
        <v>0</v>
      </c>
      <c r="X192" s="37">
        <v>0</v>
      </c>
      <c r="Y192" s="37">
        <v>0</v>
      </c>
    </row>
    <row r="193" spans="1:25" x14ac:dyDescent="0.2">
      <c r="A193" s="35">
        <v>42838</v>
      </c>
      <c r="B193" s="37">
        <v>0</v>
      </c>
      <c r="C193" s="37">
        <v>0</v>
      </c>
      <c r="D193" s="37">
        <v>0</v>
      </c>
      <c r="E193" s="37">
        <v>0</v>
      </c>
      <c r="F193" s="37">
        <v>0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7">
        <v>0</v>
      </c>
      <c r="M193" s="37">
        <v>0</v>
      </c>
      <c r="N193" s="37">
        <v>0</v>
      </c>
      <c r="O193" s="37">
        <v>0</v>
      </c>
      <c r="P193" s="37">
        <v>0</v>
      </c>
      <c r="Q193" s="37">
        <v>0</v>
      </c>
      <c r="R193" s="37">
        <v>0</v>
      </c>
      <c r="S193" s="37">
        <v>0</v>
      </c>
      <c r="T193" s="37">
        <v>0</v>
      </c>
      <c r="U193" s="37">
        <v>0</v>
      </c>
      <c r="V193" s="37">
        <v>0</v>
      </c>
      <c r="W193" s="37">
        <v>0</v>
      </c>
      <c r="X193" s="37">
        <v>0</v>
      </c>
      <c r="Y193" s="37">
        <v>0</v>
      </c>
    </row>
    <row r="194" spans="1:25" x14ac:dyDescent="0.2">
      <c r="A194" s="35">
        <v>42839</v>
      </c>
      <c r="B194" s="37">
        <v>0</v>
      </c>
      <c r="C194" s="37">
        <v>0</v>
      </c>
      <c r="D194" s="37">
        <v>0</v>
      </c>
      <c r="E194" s="37">
        <v>0</v>
      </c>
      <c r="F194" s="37">
        <v>0</v>
      </c>
      <c r="G194" s="37">
        <v>0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37">
        <v>0</v>
      </c>
      <c r="N194" s="37">
        <v>0</v>
      </c>
      <c r="O194" s="37">
        <v>0</v>
      </c>
      <c r="P194" s="37">
        <v>0</v>
      </c>
      <c r="Q194" s="37">
        <v>0</v>
      </c>
      <c r="R194" s="37">
        <v>0</v>
      </c>
      <c r="S194" s="37">
        <v>0</v>
      </c>
      <c r="T194" s="37">
        <v>0</v>
      </c>
      <c r="U194" s="37">
        <v>0</v>
      </c>
      <c r="V194" s="37">
        <v>0</v>
      </c>
      <c r="W194" s="37">
        <v>0</v>
      </c>
      <c r="X194" s="37">
        <v>0</v>
      </c>
      <c r="Y194" s="37">
        <v>0</v>
      </c>
    </row>
    <row r="195" spans="1:25" x14ac:dyDescent="0.2">
      <c r="A195" s="35">
        <v>42840</v>
      </c>
      <c r="B195" s="37">
        <v>0</v>
      </c>
      <c r="C195" s="37">
        <v>0</v>
      </c>
      <c r="D195" s="37">
        <v>0</v>
      </c>
      <c r="E195" s="37">
        <v>0</v>
      </c>
      <c r="F195" s="37">
        <v>0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0</v>
      </c>
      <c r="N195" s="37">
        <v>0</v>
      </c>
      <c r="O195" s="37">
        <v>0</v>
      </c>
      <c r="P195" s="37">
        <v>0</v>
      </c>
      <c r="Q195" s="37">
        <v>0</v>
      </c>
      <c r="R195" s="37">
        <v>0</v>
      </c>
      <c r="S195" s="37">
        <v>0</v>
      </c>
      <c r="T195" s="37">
        <v>0</v>
      </c>
      <c r="U195" s="37">
        <v>0</v>
      </c>
      <c r="V195" s="37">
        <v>0</v>
      </c>
      <c r="W195" s="37">
        <v>0</v>
      </c>
      <c r="X195" s="37">
        <v>0</v>
      </c>
      <c r="Y195" s="37">
        <v>0</v>
      </c>
    </row>
    <row r="196" spans="1:25" x14ac:dyDescent="0.2">
      <c r="A196" s="35">
        <v>42841</v>
      </c>
      <c r="B196" s="37">
        <v>0</v>
      </c>
      <c r="C196" s="37">
        <v>0</v>
      </c>
      <c r="D196" s="37">
        <v>0</v>
      </c>
      <c r="E196" s="37">
        <v>0</v>
      </c>
      <c r="F196" s="37">
        <v>0</v>
      </c>
      <c r="G196" s="37">
        <v>0</v>
      </c>
      <c r="H196" s="37">
        <v>0</v>
      </c>
      <c r="I196" s="37">
        <v>0</v>
      </c>
      <c r="J196" s="37">
        <v>0</v>
      </c>
      <c r="K196" s="37">
        <v>0</v>
      </c>
      <c r="L196" s="37">
        <v>0</v>
      </c>
      <c r="M196" s="37">
        <v>0</v>
      </c>
      <c r="N196" s="37">
        <v>0</v>
      </c>
      <c r="O196" s="37">
        <v>0</v>
      </c>
      <c r="P196" s="37">
        <v>0</v>
      </c>
      <c r="Q196" s="37">
        <v>0</v>
      </c>
      <c r="R196" s="37">
        <v>0</v>
      </c>
      <c r="S196" s="37">
        <v>0</v>
      </c>
      <c r="T196" s="37">
        <v>0</v>
      </c>
      <c r="U196" s="37">
        <v>0</v>
      </c>
      <c r="V196" s="37">
        <v>0</v>
      </c>
      <c r="W196" s="37">
        <v>0</v>
      </c>
      <c r="X196" s="37">
        <v>0</v>
      </c>
      <c r="Y196" s="37">
        <v>0</v>
      </c>
    </row>
    <row r="197" spans="1:25" x14ac:dyDescent="0.2">
      <c r="A197" s="35">
        <v>42842</v>
      </c>
      <c r="B197" s="37">
        <v>0</v>
      </c>
      <c r="C197" s="37">
        <v>0</v>
      </c>
      <c r="D197" s="37">
        <v>0</v>
      </c>
      <c r="E197" s="37">
        <v>0</v>
      </c>
      <c r="F197" s="37"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7">
        <v>0</v>
      </c>
      <c r="M197" s="37">
        <v>0</v>
      </c>
      <c r="N197" s="37">
        <v>0</v>
      </c>
      <c r="O197" s="37">
        <v>0</v>
      </c>
      <c r="P197" s="37">
        <v>0</v>
      </c>
      <c r="Q197" s="37">
        <v>0</v>
      </c>
      <c r="R197" s="37">
        <v>0</v>
      </c>
      <c r="S197" s="37">
        <v>0</v>
      </c>
      <c r="T197" s="37">
        <v>0</v>
      </c>
      <c r="U197" s="37">
        <v>0</v>
      </c>
      <c r="V197" s="37">
        <v>0</v>
      </c>
      <c r="W197" s="37">
        <v>0</v>
      </c>
      <c r="X197" s="37">
        <v>0</v>
      </c>
      <c r="Y197" s="37">
        <v>0</v>
      </c>
    </row>
    <row r="198" spans="1:25" x14ac:dyDescent="0.2">
      <c r="A198" s="35">
        <v>42843</v>
      </c>
      <c r="B198" s="37">
        <v>0</v>
      </c>
      <c r="C198" s="37">
        <v>0</v>
      </c>
      <c r="D198" s="37">
        <v>0</v>
      </c>
      <c r="E198" s="37">
        <v>0</v>
      </c>
      <c r="F198" s="37">
        <v>0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7">
        <v>0</v>
      </c>
      <c r="M198" s="37">
        <v>0</v>
      </c>
      <c r="N198" s="37">
        <v>0</v>
      </c>
      <c r="O198" s="37">
        <v>0</v>
      </c>
      <c r="P198" s="37">
        <v>0</v>
      </c>
      <c r="Q198" s="37">
        <v>0</v>
      </c>
      <c r="R198" s="37">
        <v>0</v>
      </c>
      <c r="S198" s="37">
        <v>0</v>
      </c>
      <c r="T198" s="37">
        <v>0</v>
      </c>
      <c r="U198" s="37">
        <v>0</v>
      </c>
      <c r="V198" s="37">
        <v>0</v>
      </c>
      <c r="W198" s="37">
        <v>0</v>
      </c>
      <c r="X198" s="37">
        <v>0</v>
      </c>
      <c r="Y198" s="37">
        <v>0</v>
      </c>
    </row>
    <row r="199" spans="1:25" x14ac:dyDescent="0.2">
      <c r="A199" s="35">
        <v>42844</v>
      </c>
      <c r="B199" s="37">
        <v>0</v>
      </c>
      <c r="C199" s="37">
        <v>0</v>
      </c>
      <c r="D199" s="37">
        <v>0</v>
      </c>
      <c r="E199" s="37">
        <v>0</v>
      </c>
      <c r="F199" s="37">
        <v>0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7">
        <v>0</v>
      </c>
      <c r="M199" s="37">
        <v>0</v>
      </c>
      <c r="N199" s="37">
        <v>0</v>
      </c>
      <c r="O199" s="37">
        <v>0</v>
      </c>
      <c r="P199" s="37">
        <v>0</v>
      </c>
      <c r="Q199" s="37">
        <v>0</v>
      </c>
      <c r="R199" s="37">
        <v>0</v>
      </c>
      <c r="S199" s="37">
        <v>0</v>
      </c>
      <c r="T199" s="37">
        <v>0</v>
      </c>
      <c r="U199" s="37">
        <v>0</v>
      </c>
      <c r="V199" s="37">
        <v>0</v>
      </c>
      <c r="W199" s="37">
        <v>0</v>
      </c>
      <c r="X199" s="37">
        <v>0</v>
      </c>
      <c r="Y199" s="37">
        <v>0</v>
      </c>
    </row>
    <row r="200" spans="1:25" x14ac:dyDescent="0.2">
      <c r="A200" s="35">
        <v>42845</v>
      </c>
      <c r="B200" s="37">
        <v>0</v>
      </c>
      <c r="C200" s="37">
        <v>0</v>
      </c>
      <c r="D200" s="37">
        <v>0</v>
      </c>
      <c r="E200" s="37">
        <v>0</v>
      </c>
      <c r="F200" s="37">
        <v>0</v>
      </c>
      <c r="G200" s="37">
        <v>0</v>
      </c>
      <c r="H200" s="37">
        <v>0</v>
      </c>
      <c r="I200" s="37">
        <v>0</v>
      </c>
      <c r="J200" s="37">
        <v>0</v>
      </c>
      <c r="K200" s="37">
        <v>0</v>
      </c>
      <c r="L200" s="37">
        <v>0</v>
      </c>
      <c r="M200" s="37">
        <v>0</v>
      </c>
      <c r="N200" s="37">
        <v>0</v>
      </c>
      <c r="O200" s="37">
        <v>0</v>
      </c>
      <c r="P200" s="37">
        <v>0</v>
      </c>
      <c r="Q200" s="37">
        <v>0</v>
      </c>
      <c r="R200" s="37">
        <v>0</v>
      </c>
      <c r="S200" s="37">
        <v>0</v>
      </c>
      <c r="T200" s="37">
        <v>0</v>
      </c>
      <c r="U200" s="37">
        <v>0</v>
      </c>
      <c r="V200" s="37">
        <v>0</v>
      </c>
      <c r="W200" s="37">
        <v>0</v>
      </c>
      <c r="X200" s="37">
        <v>0</v>
      </c>
      <c r="Y200" s="37">
        <v>0</v>
      </c>
    </row>
    <row r="201" spans="1:25" x14ac:dyDescent="0.2">
      <c r="A201" s="35">
        <v>42846</v>
      </c>
      <c r="B201" s="37">
        <v>0</v>
      </c>
      <c r="C201" s="37">
        <v>0</v>
      </c>
      <c r="D201" s="37">
        <v>0</v>
      </c>
      <c r="E201" s="37">
        <v>0</v>
      </c>
      <c r="F201" s="37">
        <v>0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37">
        <v>0</v>
      </c>
      <c r="M201" s="37">
        <v>0</v>
      </c>
      <c r="N201" s="37">
        <v>0</v>
      </c>
      <c r="O201" s="37">
        <v>0</v>
      </c>
      <c r="P201" s="37">
        <v>0</v>
      </c>
      <c r="Q201" s="37">
        <v>0</v>
      </c>
      <c r="R201" s="37">
        <v>0</v>
      </c>
      <c r="S201" s="37">
        <v>0</v>
      </c>
      <c r="T201" s="37">
        <v>0</v>
      </c>
      <c r="U201" s="37">
        <v>0</v>
      </c>
      <c r="V201" s="37">
        <v>0</v>
      </c>
      <c r="W201" s="37">
        <v>0</v>
      </c>
      <c r="X201" s="37">
        <v>0</v>
      </c>
      <c r="Y201" s="37">
        <v>0</v>
      </c>
    </row>
    <row r="202" spans="1:25" x14ac:dyDescent="0.2">
      <c r="A202" s="35">
        <v>42847</v>
      </c>
      <c r="B202" s="37">
        <v>0</v>
      </c>
      <c r="C202" s="37">
        <v>0</v>
      </c>
      <c r="D202" s="37">
        <v>0</v>
      </c>
      <c r="E202" s="37">
        <v>0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0</v>
      </c>
      <c r="N202" s="37">
        <v>0</v>
      </c>
      <c r="O202" s="37">
        <v>0</v>
      </c>
      <c r="P202" s="37">
        <v>0</v>
      </c>
      <c r="Q202" s="37">
        <v>0</v>
      </c>
      <c r="R202" s="37">
        <v>0</v>
      </c>
      <c r="S202" s="37">
        <v>0</v>
      </c>
      <c r="T202" s="37">
        <v>0</v>
      </c>
      <c r="U202" s="37">
        <v>0</v>
      </c>
      <c r="V202" s="37">
        <v>0</v>
      </c>
      <c r="W202" s="37">
        <v>0</v>
      </c>
      <c r="X202" s="37">
        <v>0</v>
      </c>
      <c r="Y202" s="37">
        <v>0</v>
      </c>
    </row>
    <row r="203" spans="1:25" x14ac:dyDescent="0.2">
      <c r="A203" s="35">
        <v>42848</v>
      </c>
      <c r="B203" s="37">
        <v>0</v>
      </c>
      <c r="C203" s="37">
        <v>0</v>
      </c>
      <c r="D203" s="37">
        <v>0</v>
      </c>
      <c r="E203" s="37">
        <v>0</v>
      </c>
      <c r="F203" s="37">
        <v>0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0</v>
      </c>
      <c r="N203" s="37">
        <v>0</v>
      </c>
      <c r="O203" s="37">
        <v>0</v>
      </c>
      <c r="P203" s="37">
        <v>0</v>
      </c>
      <c r="Q203" s="37">
        <v>0</v>
      </c>
      <c r="R203" s="37">
        <v>0</v>
      </c>
      <c r="S203" s="37">
        <v>0</v>
      </c>
      <c r="T203" s="37">
        <v>0</v>
      </c>
      <c r="U203" s="37">
        <v>0</v>
      </c>
      <c r="V203" s="37">
        <v>0</v>
      </c>
      <c r="W203" s="37">
        <v>0</v>
      </c>
      <c r="X203" s="37">
        <v>0</v>
      </c>
      <c r="Y203" s="37">
        <v>0</v>
      </c>
    </row>
    <row r="204" spans="1:25" x14ac:dyDescent="0.2">
      <c r="A204" s="35">
        <v>42849</v>
      </c>
      <c r="B204" s="37">
        <v>0</v>
      </c>
      <c r="C204" s="37">
        <v>0</v>
      </c>
      <c r="D204" s="37">
        <v>0</v>
      </c>
      <c r="E204" s="37">
        <v>0</v>
      </c>
      <c r="F204" s="37">
        <v>0</v>
      </c>
      <c r="G204" s="37">
        <v>0</v>
      </c>
      <c r="H204" s="37">
        <v>0</v>
      </c>
      <c r="I204" s="37">
        <v>0</v>
      </c>
      <c r="J204" s="37">
        <v>0</v>
      </c>
      <c r="K204" s="37">
        <v>0</v>
      </c>
      <c r="L204" s="37">
        <v>0</v>
      </c>
      <c r="M204" s="37">
        <v>0</v>
      </c>
      <c r="N204" s="37">
        <v>0</v>
      </c>
      <c r="O204" s="37">
        <v>0</v>
      </c>
      <c r="P204" s="37">
        <v>0</v>
      </c>
      <c r="Q204" s="37">
        <v>0</v>
      </c>
      <c r="R204" s="37">
        <v>0</v>
      </c>
      <c r="S204" s="37">
        <v>0</v>
      </c>
      <c r="T204" s="37">
        <v>0</v>
      </c>
      <c r="U204" s="37">
        <v>0</v>
      </c>
      <c r="V204" s="37">
        <v>0</v>
      </c>
      <c r="W204" s="37">
        <v>0</v>
      </c>
      <c r="X204" s="37">
        <v>0</v>
      </c>
      <c r="Y204" s="37">
        <v>0</v>
      </c>
    </row>
    <row r="205" spans="1:25" x14ac:dyDescent="0.2">
      <c r="A205" s="35">
        <v>42850</v>
      </c>
      <c r="B205" s="37">
        <v>0</v>
      </c>
      <c r="C205" s="37">
        <v>0</v>
      </c>
      <c r="D205" s="37">
        <v>0</v>
      </c>
      <c r="E205" s="37">
        <v>0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  <c r="M205" s="37">
        <v>0</v>
      </c>
      <c r="N205" s="37">
        <v>0</v>
      </c>
      <c r="O205" s="37">
        <v>0</v>
      </c>
      <c r="P205" s="37">
        <v>0</v>
      </c>
      <c r="Q205" s="37">
        <v>0</v>
      </c>
      <c r="R205" s="37">
        <v>0</v>
      </c>
      <c r="S205" s="37">
        <v>0</v>
      </c>
      <c r="T205" s="37">
        <v>0</v>
      </c>
      <c r="U205" s="37">
        <v>0</v>
      </c>
      <c r="V205" s="37">
        <v>0</v>
      </c>
      <c r="W205" s="37">
        <v>0</v>
      </c>
      <c r="X205" s="37">
        <v>0</v>
      </c>
      <c r="Y205" s="37">
        <v>0</v>
      </c>
    </row>
    <row r="206" spans="1:25" x14ac:dyDescent="0.2">
      <c r="A206" s="35">
        <v>42851</v>
      </c>
      <c r="B206" s="37">
        <v>0</v>
      </c>
      <c r="C206" s="37">
        <v>0</v>
      </c>
      <c r="D206" s="37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0</v>
      </c>
      <c r="N206" s="37">
        <v>0</v>
      </c>
      <c r="O206" s="37">
        <v>0</v>
      </c>
      <c r="P206" s="37">
        <v>0</v>
      </c>
      <c r="Q206" s="37">
        <v>0</v>
      </c>
      <c r="R206" s="37">
        <v>0</v>
      </c>
      <c r="S206" s="37">
        <v>0</v>
      </c>
      <c r="T206" s="37">
        <v>0</v>
      </c>
      <c r="U206" s="37">
        <v>0</v>
      </c>
      <c r="V206" s="37">
        <v>0</v>
      </c>
      <c r="W206" s="37">
        <v>0</v>
      </c>
      <c r="X206" s="37">
        <v>0</v>
      </c>
      <c r="Y206" s="37">
        <v>0</v>
      </c>
    </row>
    <row r="207" spans="1:25" x14ac:dyDescent="0.2">
      <c r="A207" s="35">
        <v>42852</v>
      </c>
      <c r="B207" s="37">
        <v>0</v>
      </c>
      <c r="C207" s="37">
        <v>0</v>
      </c>
      <c r="D207" s="37">
        <v>0</v>
      </c>
      <c r="E207" s="37">
        <v>0</v>
      </c>
      <c r="F207" s="37">
        <v>0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37">
        <v>0</v>
      </c>
      <c r="N207" s="37">
        <v>0</v>
      </c>
      <c r="O207" s="37">
        <v>0</v>
      </c>
      <c r="P207" s="37">
        <v>0</v>
      </c>
      <c r="Q207" s="37">
        <v>0</v>
      </c>
      <c r="R207" s="37">
        <v>0</v>
      </c>
      <c r="S207" s="37">
        <v>0</v>
      </c>
      <c r="T207" s="37">
        <v>0</v>
      </c>
      <c r="U207" s="37">
        <v>0</v>
      </c>
      <c r="V207" s="37">
        <v>0</v>
      </c>
      <c r="W207" s="37">
        <v>0</v>
      </c>
      <c r="X207" s="37">
        <v>0</v>
      </c>
      <c r="Y207" s="37">
        <v>0</v>
      </c>
    </row>
    <row r="208" spans="1:25" x14ac:dyDescent="0.2">
      <c r="A208" s="35">
        <v>42853</v>
      </c>
      <c r="B208" s="37">
        <v>0</v>
      </c>
      <c r="C208" s="37">
        <v>0</v>
      </c>
      <c r="D208" s="37">
        <v>0</v>
      </c>
      <c r="E208" s="37">
        <v>0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0</v>
      </c>
      <c r="N208" s="37">
        <v>0</v>
      </c>
      <c r="O208" s="37">
        <v>0</v>
      </c>
      <c r="P208" s="37">
        <v>0</v>
      </c>
      <c r="Q208" s="37">
        <v>0</v>
      </c>
      <c r="R208" s="37">
        <v>0</v>
      </c>
      <c r="S208" s="37">
        <v>0</v>
      </c>
      <c r="T208" s="37">
        <v>0</v>
      </c>
      <c r="U208" s="37">
        <v>0</v>
      </c>
      <c r="V208" s="37">
        <v>0</v>
      </c>
      <c r="W208" s="37">
        <v>0</v>
      </c>
      <c r="X208" s="37">
        <v>0</v>
      </c>
      <c r="Y208" s="37">
        <v>0</v>
      </c>
    </row>
    <row r="209" spans="1:25" x14ac:dyDescent="0.2">
      <c r="A209" s="35">
        <v>42854</v>
      </c>
      <c r="B209" s="37">
        <v>0</v>
      </c>
      <c r="C209" s="37">
        <v>0</v>
      </c>
      <c r="D209" s="37">
        <v>0</v>
      </c>
      <c r="E209" s="37">
        <v>0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37">
        <v>0</v>
      </c>
      <c r="N209" s="37">
        <v>0</v>
      </c>
      <c r="O209" s="37">
        <v>0</v>
      </c>
      <c r="P209" s="37">
        <v>0</v>
      </c>
      <c r="Q209" s="37">
        <v>0</v>
      </c>
      <c r="R209" s="37">
        <v>0</v>
      </c>
      <c r="S209" s="37">
        <v>0</v>
      </c>
      <c r="T209" s="37">
        <v>0</v>
      </c>
      <c r="U209" s="37">
        <v>0</v>
      </c>
      <c r="V209" s="37">
        <v>0</v>
      </c>
      <c r="W209" s="37">
        <v>0</v>
      </c>
      <c r="X209" s="37">
        <v>0</v>
      </c>
      <c r="Y209" s="37">
        <v>0</v>
      </c>
    </row>
    <row r="210" spans="1:25" x14ac:dyDescent="0.2">
      <c r="A210" s="35">
        <v>42855</v>
      </c>
      <c r="B210" s="37">
        <v>0</v>
      </c>
      <c r="C210" s="37">
        <v>0</v>
      </c>
      <c r="D210" s="37">
        <v>0</v>
      </c>
      <c r="E210" s="37">
        <v>0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0</v>
      </c>
      <c r="N210" s="37">
        <v>0</v>
      </c>
      <c r="O210" s="37">
        <v>0</v>
      </c>
      <c r="P210" s="37">
        <v>0</v>
      </c>
      <c r="Q210" s="37">
        <v>0</v>
      </c>
      <c r="R210" s="37">
        <v>0</v>
      </c>
      <c r="S210" s="37">
        <v>0</v>
      </c>
      <c r="T210" s="37">
        <v>0</v>
      </c>
      <c r="U210" s="37">
        <v>0</v>
      </c>
      <c r="V210" s="37">
        <v>0</v>
      </c>
      <c r="W210" s="37">
        <v>0</v>
      </c>
      <c r="X210" s="37">
        <v>0</v>
      </c>
      <c r="Y210" s="37">
        <v>0</v>
      </c>
    </row>
    <row r="213" spans="1:25" x14ac:dyDescent="0.2">
      <c r="A213" s="131" t="s">
        <v>62</v>
      </c>
      <c r="B213" s="128" t="s">
        <v>117</v>
      </c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30"/>
    </row>
    <row r="214" spans="1:25" ht="24" x14ac:dyDescent="0.2">
      <c r="A214" s="132"/>
      <c r="B214" s="70" t="s">
        <v>77</v>
      </c>
      <c r="C214" s="71" t="s">
        <v>78</v>
      </c>
      <c r="D214" s="72" t="s">
        <v>79</v>
      </c>
      <c r="E214" s="71" t="s">
        <v>80</v>
      </c>
      <c r="F214" s="71" t="s">
        <v>81</v>
      </c>
      <c r="G214" s="71" t="s">
        <v>82</v>
      </c>
      <c r="H214" s="71" t="s">
        <v>83</v>
      </c>
      <c r="I214" s="71" t="s">
        <v>84</v>
      </c>
      <c r="J214" s="71" t="s">
        <v>85</v>
      </c>
      <c r="K214" s="70" t="s">
        <v>86</v>
      </c>
      <c r="L214" s="71" t="s">
        <v>87</v>
      </c>
      <c r="M214" s="73" t="s">
        <v>88</v>
      </c>
      <c r="N214" s="70" t="s">
        <v>89</v>
      </c>
      <c r="O214" s="71" t="s">
        <v>90</v>
      </c>
      <c r="P214" s="73" t="s">
        <v>91</v>
      </c>
      <c r="Q214" s="72" t="s">
        <v>92</v>
      </c>
      <c r="R214" s="71" t="s">
        <v>93</v>
      </c>
      <c r="S214" s="72" t="s">
        <v>94</v>
      </c>
      <c r="T214" s="71" t="s">
        <v>95</v>
      </c>
      <c r="U214" s="72" t="s">
        <v>96</v>
      </c>
      <c r="V214" s="71" t="s">
        <v>97</v>
      </c>
      <c r="W214" s="72" t="s">
        <v>98</v>
      </c>
      <c r="X214" s="71" t="s">
        <v>99</v>
      </c>
      <c r="Y214" s="71" t="s">
        <v>100</v>
      </c>
    </row>
    <row r="215" spans="1:25" x14ac:dyDescent="0.2">
      <c r="A215" s="35">
        <v>42826</v>
      </c>
      <c r="B215" s="37">
        <v>92.03</v>
      </c>
      <c r="C215" s="37">
        <v>95.47</v>
      </c>
      <c r="D215" s="37">
        <v>97.84</v>
      </c>
      <c r="E215" s="37">
        <v>98.66</v>
      </c>
      <c r="F215" s="37">
        <v>99.19</v>
      </c>
      <c r="G215" s="37">
        <v>98.45</v>
      </c>
      <c r="H215" s="37">
        <v>95.8</v>
      </c>
      <c r="I215" s="37">
        <v>91.35</v>
      </c>
      <c r="J215" s="37">
        <v>82.74</v>
      </c>
      <c r="K215" s="37">
        <v>75.5</v>
      </c>
      <c r="L215" s="37">
        <v>70.040000000000006</v>
      </c>
      <c r="M215" s="37">
        <v>68.5</v>
      </c>
      <c r="N215" s="37">
        <v>69.62</v>
      </c>
      <c r="O215" s="37">
        <v>71.680000000000007</v>
      </c>
      <c r="P215" s="37">
        <v>71.739999999999995</v>
      </c>
      <c r="Q215" s="37">
        <v>72.27</v>
      </c>
      <c r="R215" s="37">
        <v>72.56</v>
      </c>
      <c r="S215" s="37">
        <v>72.16</v>
      </c>
      <c r="T215" s="37">
        <v>71.14</v>
      </c>
      <c r="U215" s="37">
        <v>68.489999999999995</v>
      </c>
      <c r="V215" s="37">
        <v>68.95</v>
      </c>
      <c r="W215" s="37">
        <v>74.150000000000006</v>
      </c>
      <c r="X215" s="37">
        <v>80.09</v>
      </c>
      <c r="Y215" s="37">
        <v>87.88</v>
      </c>
    </row>
    <row r="216" spans="1:25" x14ac:dyDescent="0.2">
      <c r="A216" s="35">
        <v>42827</v>
      </c>
      <c r="B216" s="37">
        <v>92.02</v>
      </c>
      <c r="C216" s="37">
        <v>95.42</v>
      </c>
      <c r="D216" s="37">
        <v>97.56</v>
      </c>
      <c r="E216" s="37">
        <v>98.71</v>
      </c>
      <c r="F216" s="37">
        <v>99.45</v>
      </c>
      <c r="G216" s="37">
        <v>98.81</v>
      </c>
      <c r="H216" s="37">
        <v>97.18</v>
      </c>
      <c r="I216" s="37">
        <v>94.1</v>
      </c>
      <c r="J216" s="37">
        <v>85.72</v>
      </c>
      <c r="K216" s="37">
        <v>76.959999999999994</v>
      </c>
      <c r="L216" s="37">
        <v>71.16</v>
      </c>
      <c r="M216" s="37">
        <v>69.849999999999994</v>
      </c>
      <c r="N216" s="37">
        <v>70.55</v>
      </c>
      <c r="O216" s="37">
        <v>71.180000000000007</v>
      </c>
      <c r="P216" s="37">
        <v>72.17</v>
      </c>
      <c r="Q216" s="37">
        <v>72.75</v>
      </c>
      <c r="R216" s="37">
        <v>72.7</v>
      </c>
      <c r="S216" s="37">
        <v>70.94</v>
      </c>
      <c r="T216" s="37">
        <v>70.010000000000005</v>
      </c>
      <c r="U216" s="37">
        <v>67.89</v>
      </c>
      <c r="V216" s="37">
        <v>67.8</v>
      </c>
      <c r="W216" s="37">
        <v>72.8</v>
      </c>
      <c r="X216" s="37">
        <v>80.34</v>
      </c>
      <c r="Y216" s="37">
        <v>88.16</v>
      </c>
    </row>
    <row r="217" spans="1:25" x14ac:dyDescent="0.2">
      <c r="A217" s="35">
        <v>42828</v>
      </c>
      <c r="B217" s="37">
        <v>94.41</v>
      </c>
      <c r="C217" s="37">
        <v>97.86</v>
      </c>
      <c r="D217" s="37">
        <v>99.9</v>
      </c>
      <c r="E217" s="37">
        <v>100.71</v>
      </c>
      <c r="F217" s="37">
        <v>100.78</v>
      </c>
      <c r="G217" s="37">
        <v>101.1</v>
      </c>
      <c r="H217" s="37">
        <v>96.9</v>
      </c>
      <c r="I217" s="37">
        <v>90.94</v>
      </c>
      <c r="J217" s="37">
        <v>83.24</v>
      </c>
      <c r="K217" s="37">
        <v>76.14</v>
      </c>
      <c r="L217" s="37">
        <v>70.819999999999993</v>
      </c>
      <c r="M217" s="37">
        <v>69.790000000000006</v>
      </c>
      <c r="N217" s="37">
        <v>70.400000000000006</v>
      </c>
      <c r="O217" s="37">
        <v>70.64</v>
      </c>
      <c r="P217" s="37">
        <v>71.540000000000006</v>
      </c>
      <c r="Q217" s="37">
        <v>72.2</v>
      </c>
      <c r="R217" s="37">
        <v>72.44</v>
      </c>
      <c r="S217" s="37">
        <v>71.83</v>
      </c>
      <c r="T217" s="37">
        <v>70.28</v>
      </c>
      <c r="U217" s="37">
        <v>68.63</v>
      </c>
      <c r="V217" s="37">
        <v>68.17</v>
      </c>
      <c r="W217" s="37">
        <v>73.97</v>
      </c>
      <c r="X217" s="37">
        <v>80.98</v>
      </c>
      <c r="Y217" s="37">
        <v>88.85</v>
      </c>
    </row>
    <row r="218" spans="1:25" x14ac:dyDescent="0.2">
      <c r="A218" s="35">
        <v>42829</v>
      </c>
      <c r="B218" s="37">
        <v>92.75</v>
      </c>
      <c r="C218" s="37">
        <v>96.23</v>
      </c>
      <c r="D218" s="37">
        <v>98.2</v>
      </c>
      <c r="E218" s="37">
        <v>98.27</v>
      </c>
      <c r="F218" s="37">
        <v>98.15</v>
      </c>
      <c r="G218" s="37">
        <v>96.42</v>
      </c>
      <c r="H218" s="37">
        <v>93.42</v>
      </c>
      <c r="I218" s="37">
        <v>90.49</v>
      </c>
      <c r="J218" s="37">
        <v>84.11</v>
      </c>
      <c r="K218" s="37">
        <v>79.37</v>
      </c>
      <c r="L218" s="37">
        <v>77.23</v>
      </c>
      <c r="M218" s="37">
        <v>76.61</v>
      </c>
      <c r="N218" s="37">
        <v>75.62</v>
      </c>
      <c r="O218" s="37">
        <v>75.98</v>
      </c>
      <c r="P218" s="37">
        <v>76.86</v>
      </c>
      <c r="Q218" s="37">
        <v>76.94</v>
      </c>
      <c r="R218" s="37">
        <v>77.180000000000007</v>
      </c>
      <c r="S218" s="37">
        <v>77.3</v>
      </c>
      <c r="T218" s="37">
        <v>76.489999999999995</v>
      </c>
      <c r="U218" s="37">
        <v>75.260000000000005</v>
      </c>
      <c r="V218" s="37">
        <v>75.36</v>
      </c>
      <c r="W218" s="37">
        <v>80.27</v>
      </c>
      <c r="X218" s="37">
        <v>83.98</v>
      </c>
      <c r="Y218" s="37">
        <v>89.27</v>
      </c>
    </row>
    <row r="219" spans="1:25" x14ac:dyDescent="0.2">
      <c r="A219" s="35">
        <v>42830</v>
      </c>
      <c r="B219" s="37">
        <v>88.17</v>
      </c>
      <c r="C219" s="37">
        <v>91.8</v>
      </c>
      <c r="D219" s="37">
        <v>93.54</v>
      </c>
      <c r="E219" s="37">
        <v>94.16</v>
      </c>
      <c r="F219" s="37">
        <v>94.01</v>
      </c>
      <c r="G219" s="37">
        <v>92.74</v>
      </c>
      <c r="H219" s="37">
        <v>90.45</v>
      </c>
      <c r="I219" s="37">
        <v>86.85</v>
      </c>
      <c r="J219" s="37">
        <v>82.98</v>
      </c>
      <c r="K219" s="37">
        <v>77.819999999999993</v>
      </c>
      <c r="L219" s="37">
        <v>72.78</v>
      </c>
      <c r="M219" s="37">
        <v>71.06</v>
      </c>
      <c r="N219" s="37">
        <v>70.72</v>
      </c>
      <c r="O219" s="37">
        <v>70.88</v>
      </c>
      <c r="P219" s="37">
        <v>71</v>
      </c>
      <c r="Q219" s="37">
        <v>71.05</v>
      </c>
      <c r="R219" s="37">
        <v>71.510000000000005</v>
      </c>
      <c r="S219" s="37">
        <v>71.540000000000006</v>
      </c>
      <c r="T219" s="37">
        <v>70.88</v>
      </c>
      <c r="U219" s="37">
        <v>70.66</v>
      </c>
      <c r="V219" s="37">
        <v>71.569999999999993</v>
      </c>
      <c r="W219" s="37">
        <v>75.78</v>
      </c>
      <c r="X219" s="37">
        <v>81.099999999999994</v>
      </c>
      <c r="Y219" s="37">
        <v>86.7</v>
      </c>
    </row>
    <row r="220" spans="1:25" x14ac:dyDescent="0.2">
      <c r="A220" s="35">
        <v>42831</v>
      </c>
      <c r="B220" s="37">
        <v>88.51</v>
      </c>
      <c r="C220" s="37">
        <v>92.81</v>
      </c>
      <c r="D220" s="37">
        <v>95.46</v>
      </c>
      <c r="E220" s="37">
        <v>96.92</v>
      </c>
      <c r="F220" s="37">
        <v>97.09</v>
      </c>
      <c r="G220" s="37">
        <v>96.02</v>
      </c>
      <c r="H220" s="37">
        <v>93</v>
      </c>
      <c r="I220" s="37">
        <v>88.46</v>
      </c>
      <c r="J220" s="37">
        <v>82.61</v>
      </c>
      <c r="K220" s="37">
        <v>75.650000000000006</v>
      </c>
      <c r="L220" s="37">
        <v>70.86</v>
      </c>
      <c r="M220" s="37">
        <v>69.760000000000005</v>
      </c>
      <c r="N220" s="37">
        <v>70.069999999999993</v>
      </c>
      <c r="O220" s="37">
        <v>70.31</v>
      </c>
      <c r="P220" s="37">
        <v>71.08</v>
      </c>
      <c r="Q220" s="37">
        <v>71.11</v>
      </c>
      <c r="R220" s="37">
        <v>71.39</v>
      </c>
      <c r="S220" s="37">
        <v>70.95</v>
      </c>
      <c r="T220" s="37">
        <v>70.069999999999993</v>
      </c>
      <c r="U220" s="37">
        <v>69.040000000000006</v>
      </c>
      <c r="V220" s="37">
        <v>69.27</v>
      </c>
      <c r="W220" s="37">
        <v>73.59</v>
      </c>
      <c r="X220" s="37">
        <v>81.290000000000006</v>
      </c>
      <c r="Y220" s="37">
        <v>89.29</v>
      </c>
    </row>
    <row r="221" spans="1:25" x14ac:dyDescent="0.2">
      <c r="A221" s="35">
        <v>42832</v>
      </c>
      <c r="B221" s="37">
        <v>91.99</v>
      </c>
      <c r="C221" s="37">
        <v>95.46</v>
      </c>
      <c r="D221" s="37">
        <v>97.28</v>
      </c>
      <c r="E221" s="37">
        <v>99.16</v>
      </c>
      <c r="F221" s="37">
        <v>98.86</v>
      </c>
      <c r="G221" s="37">
        <v>96.51</v>
      </c>
      <c r="H221" s="37">
        <v>91.97</v>
      </c>
      <c r="I221" s="37">
        <v>89.37</v>
      </c>
      <c r="J221" s="37">
        <v>83.51</v>
      </c>
      <c r="K221" s="37">
        <v>77.010000000000005</v>
      </c>
      <c r="L221" s="37">
        <v>71.739999999999995</v>
      </c>
      <c r="M221" s="37">
        <v>70.17</v>
      </c>
      <c r="N221" s="37">
        <v>70.08</v>
      </c>
      <c r="O221" s="37">
        <v>70.12</v>
      </c>
      <c r="P221" s="37">
        <v>70.19</v>
      </c>
      <c r="Q221" s="37">
        <v>70.5</v>
      </c>
      <c r="R221" s="37">
        <v>70.599999999999994</v>
      </c>
      <c r="S221" s="37">
        <v>69.92</v>
      </c>
      <c r="T221" s="37">
        <v>68.61</v>
      </c>
      <c r="U221" s="37">
        <v>67.510000000000005</v>
      </c>
      <c r="V221" s="37">
        <v>67.459999999999994</v>
      </c>
      <c r="W221" s="37">
        <v>71.599999999999994</v>
      </c>
      <c r="X221" s="37">
        <v>77.69</v>
      </c>
      <c r="Y221" s="37">
        <v>84.77</v>
      </c>
    </row>
    <row r="222" spans="1:25" x14ac:dyDescent="0.2">
      <c r="A222" s="35">
        <v>42833</v>
      </c>
      <c r="B222" s="37">
        <v>91.97</v>
      </c>
      <c r="C222" s="37">
        <v>96.17</v>
      </c>
      <c r="D222" s="37">
        <v>98.45</v>
      </c>
      <c r="E222" s="37">
        <v>99.9</v>
      </c>
      <c r="F222" s="37">
        <v>99.63</v>
      </c>
      <c r="G222" s="37">
        <v>99.13</v>
      </c>
      <c r="H222" s="37">
        <v>96.82</v>
      </c>
      <c r="I222" s="37">
        <v>92.83</v>
      </c>
      <c r="J222" s="37">
        <v>83.72</v>
      </c>
      <c r="K222" s="37">
        <v>77.5</v>
      </c>
      <c r="L222" s="37">
        <v>71.069999999999993</v>
      </c>
      <c r="M222" s="37">
        <v>68.61</v>
      </c>
      <c r="N222" s="37">
        <v>69.59</v>
      </c>
      <c r="O222" s="37">
        <v>70.09</v>
      </c>
      <c r="P222" s="37">
        <v>70.89</v>
      </c>
      <c r="Q222" s="37">
        <v>71.45</v>
      </c>
      <c r="R222" s="37">
        <v>71.489999999999995</v>
      </c>
      <c r="S222" s="37">
        <v>71.239999999999995</v>
      </c>
      <c r="T222" s="37">
        <v>69.19</v>
      </c>
      <c r="U222" s="37">
        <v>69.180000000000007</v>
      </c>
      <c r="V222" s="37">
        <v>69.78</v>
      </c>
      <c r="W222" s="37">
        <v>74.73</v>
      </c>
      <c r="X222" s="37">
        <v>81.459999999999994</v>
      </c>
      <c r="Y222" s="37">
        <v>87.73</v>
      </c>
    </row>
    <row r="223" spans="1:25" x14ac:dyDescent="0.2">
      <c r="A223" s="35">
        <v>42834</v>
      </c>
      <c r="B223" s="37">
        <v>90.35</v>
      </c>
      <c r="C223" s="37">
        <v>93.86</v>
      </c>
      <c r="D223" s="37">
        <v>99.69</v>
      </c>
      <c r="E223" s="37">
        <v>100.56</v>
      </c>
      <c r="F223" s="37">
        <v>100.69</v>
      </c>
      <c r="G223" s="37">
        <v>100.64</v>
      </c>
      <c r="H223" s="37">
        <v>98.65</v>
      </c>
      <c r="I223" s="37">
        <v>92.04</v>
      </c>
      <c r="J223" s="37">
        <v>83.88</v>
      </c>
      <c r="K223" s="37">
        <v>77.36</v>
      </c>
      <c r="L223" s="37">
        <v>71.39</v>
      </c>
      <c r="M223" s="37">
        <v>69.77</v>
      </c>
      <c r="N223" s="37">
        <v>69.489999999999995</v>
      </c>
      <c r="O223" s="37">
        <v>69.260000000000005</v>
      </c>
      <c r="P223" s="37">
        <v>69.86</v>
      </c>
      <c r="Q223" s="37">
        <v>70.290000000000006</v>
      </c>
      <c r="R223" s="37">
        <v>70.48</v>
      </c>
      <c r="S223" s="37">
        <v>69.73</v>
      </c>
      <c r="T223" s="37">
        <v>70.56</v>
      </c>
      <c r="U223" s="37">
        <v>69.89</v>
      </c>
      <c r="V223" s="37">
        <v>69.599999999999994</v>
      </c>
      <c r="W223" s="37">
        <v>74.69</v>
      </c>
      <c r="X223" s="37">
        <v>81.709999999999994</v>
      </c>
      <c r="Y223" s="37">
        <v>87.05</v>
      </c>
    </row>
    <row r="224" spans="1:25" x14ac:dyDescent="0.2">
      <c r="A224" s="35">
        <v>42835</v>
      </c>
      <c r="B224" s="37">
        <v>100.38</v>
      </c>
      <c r="C224" s="37">
        <v>104.7</v>
      </c>
      <c r="D224" s="37">
        <v>107.44</v>
      </c>
      <c r="E224" s="37">
        <v>108.8</v>
      </c>
      <c r="F224" s="37">
        <v>108.83</v>
      </c>
      <c r="G224" s="37">
        <v>107.43</v>
      </c>
      <c r="H224" s="37">
        <v>102.9</v>
      </c>
      <c r="I224" s="37">
        <v>97.63</v>
      </c>
      <c r="J224" s="37">
        <v>89.94</v>
      </c>
      <c r="K224" s="37">
        <v>82.78</v>
      </c>
      <c r="L224" s="37">
        <v>77.209999999999994</v>
      </c>
      <c r="M224" s="37">
        <v>75.98</v>
      </c>
      <c r="N224" s="37">
        <v>75.97</v>
      </c>
      <c r="O224" s="37">
        <v>76.2</v>
      </c>
      <c r="P224" s="37">
        <v>77.010000000000005</v>
      </c>
      <c r="Q224" s="37">
        <v>78.959999999999994</v>
      </c>
      <c r="R224" s="37">
        <v>78.97</v>
      </c>
      <c r="S224" s="37">
        <v>76.959999999999994</v>
      </c>
      <c r="T224" s="37">
        <v>76.2</v>
      </c>
      <c r="U224" s="37">
        <v>74.97</v>
      </c>
      <c r="V224" s="37">
        <v>75.77</v>
      </c>
      <c r="W224" s="37">
        <v>79.569999999999993</v>
      </c>
      <c r="X224" s="37">
        <v>86.61</v>
      </c>
      <c r="Y224" s="37">
        <v>94.98</v>
      </c>
    </row>
    <row r="225" spans="1:25" x14ac:dyDescent="0.2">
      <c r="A225" s="35">
        <v>42836</v>
      </c>
      <c r="B225" s="37">
        <v>101.62</v>
      </c>
      <c r="C225" s="37">
        <v>105.49</v>
      </c>
      <c r="D225" s="37">
        <v>107.93</v>
      </c>
      <c r="E225" s="37">
        <v>108.15</v>
      </c>
      <c r="F225" s="37">
        <v>108.15</v>
      </c>
      <c r="G225" s="37">
        <v>107.93</v>
      </c>
      <c r="H225" s="37">
        <v>107.04</v>
      </c>
      <c r="I225" s="37">
        <v>101.67</v>
      </c>
      <c r="J225" s="37">
        <v>93.03</v>
      </c>
      <c r="K225" s="37">
        <v>85.82</v>
      </c>
      <c r="L225" s="37">
        <v>81.11</v>
      </c>
      <c r="M225" s="37">
        <v>81.75</v>
      </c>
      <c r="N225" s="37">
        <v>79.27</v>
      </c>
      <c r="O225" s="37">
        <v>79.05</v>
      </c>
      <c r="P225" s="37">
        <v>79.239999999999995</v>
      </c>
      <c r="Q225" s="37">
        <v>79.489999999999995</v>
      </c>
      <c r="R225" s="37">
        <v>80.680000000000007</v>
      </c>
      <c r="S225" s="37">
        <v>80.53</v>
      </c>
      <c r="T225" s="37">
        <v>79.33</v>
      </c>
      <c r="U225" s="37">
        <v>76.64</v>
      </c>
      <c r="V225" s="37">
        <v>74.91</v>
      </c>
      <c r="W225" s="37">
        <v>77.599999999999994</v>
      </c>
      <c r="X225" s="37">
        <v>82.37</v>
      </c>
      <c r="Y225" s="37">
        <v>90.14</v>
      </c>
    </row>
    <row r="226" spans="1:25" x14ac:dyDescent="0.2">
      <c r="A226" s="35">
        <v>42837</v>
      </c>
      <c r="B226" s="37">
        <v>96.95</v>
      </c>
      <c r="C226" s="37">
        <v>101.87</v>
      </c>
      <c r="D226" s="37">
        <v>102.99</v>
      </c>
      <c r="E226" s="37">
        <v>103.69</v>
      </c>
      <c r="F226" s="37">
        <v>103.13</v>
      </c>
      <c r="G226" s="37">
        <v>103.2</v>
      </c>
      <c r="H226" s="37">
        <v>98.41</v>
      </c>
      <c r="I226" s="37">
        <v>94.97</v>
      </c>
      <c r="J226" s="37">
        <v>87.8</v>
      </c>
      <c r="K226" s="37">
        <v>82.48</v>
      </c>
      <c r="L226" s="37">
        <v>80.47</v>
      </c>
      <c r="M226" s="37">
        <v>80.66</v>
      </c>
      <c r="N226" s="37">
        <v>81.81</v>
      </c>
      <c r="O226" s="37">
        <v>82.85</v>
      </c>
      <c r="P226" s="37">
        <v>82.53</v>
      </c>
      <c r="Q226" s="37">
        <v>83.22</v>
      </c>
      <c r="R226" s="37">
        <v>84.71</v>
      </c>
      <c r="S226" s="37">
        <v>84.2</v>
      </c>
      <c r="T226" s="37">
        <v>83.4</v>
      </c>
      <c r="U226" s="37">
        <v>80.94</v>
      </c>
      <c r="V226" s="37">
        <v>78.69</v>
      </c>
      <c r="W226" s="37">
        <v>83.02</v>
      </c>
      <c r="X226" s="37">
        <v>91.17</v>
      </c>
      <c r="Y226" s="37">
        <v>99.35</v>
      </c>
    </row>
    <row r="227" spans="1:25" x14ac:dyDescent="0.2">
      <c r="A227" s="35">
        <v>42838</v>
      </c>
      <c r="B227" s="37">
        <v>99.93</v>
      </c>
      <c r="C227" s="37">
        <v>104.02</v>
      </c>
      <c r="D227" s="37">
        <v>107.16</v>
      </c>
      <c r="E227" s="37">
        <v>107.88</v>
      </c>
      <c r="F227" s="37">
        <v>106.81</v>
      </c>
      <c r="G227" s="37">
        <v>105.09</v>
      </c>
      <c r="H227" s="37">
        <v>100.32</v>
      </c>
      <c r="I227" s="37">
        <v>95.89</v>
      </c>
      <c r="J227" s="37">
        <v>87.45</v>
      </c>
      <c r="K227" s="37">
        <v>82.17</v>
      </c>
      <c r="L227" s="37">
        <v>77.010000000000005</v>
      </c>
      <c r="M227" s="37">
        <v>76.87</v>
      </c>
      <c r="N227" s="37">
        <v>79.150000000000006</v>
      </c>
      <c r="O227" s="37">
        <v>79.94</v>
      </c>
      <c r="P227" s="37">
        <v>79.56</v>
      </c>
      <c r="Q227" s="37">
        <v>79.75</v>
      </c>
      <c r="R227" s="37">
        <v>79.959999999999994</v>
      </c>
      <c r="S227" s="37">
        <v>80.260000000000005</v>
      </c>
      <c r="T227" s="37">
        <v>79.42</v>
      </c>
      <c r="U227" s="37">
        <v>77.739999999999995</v>
      </c>
      <c r="V227" s="37">
        <v>76.59</v>
      </c>
      <c r="W227" s="37">
        <v>80.89</v>
      </c>
      <c r="X227" s="37">
        <v>86.92</v>
      </c>
      <c r="Y227" s="37">
        <v>96.21</v>
      </c>
    </row>
    <row r="228" spans="1:25" x14ac:dyDescent="0.2">
      <c r="A228" s="35">
        <v>42839</v>
      </c>
      <c r="B228" s="37">
        <v>101.53</v>
      </c>
      <c r="C228" s="37">
        <v>105.87</v>
      </c>
      <c r="D228" s="37">
        <v>107.81</v>
      </c>
      <c r="E228" s="37">
        <v>107.71</v>
      </c>
      <c r="F228" s="37">
        <v>107.49</v>
      </c>
      <c r="G228" s="37">
        <v>106.47</v>
      </c>
      <c r="H228" s="37">
        <v>101.35</v>
      </c>
      <c r="I228" s="37">
        <v>94.86</v>
      </c>
      <c r="J228" s="37">
        <v>86.4</v>
      </c>
      <c r="K228" s="37">
        <v>81.62</v>
      </c>
      <c r="L228" s="37">
        <v>76.45</v>
      </c>
      <c r="M228" s="37">
        <v>77.27</v>
      </c>
      <c r="N228" s="37">
        <v>77.69</v>
      </c>
      <c r="O228" s="37">
        <v>79.599999999999994</v>
      </c>
      <c r="P228" s="37">
        <v>80.260000000000005</v>
      </c>
      <c r="Q228" s="37">
        <v>80.11</v>
      </c>
      <c r="R228" s="37">
        <v>79.89</v>
      </c>
      <c r="S228" s="37">
        <v>79.91</v>
      </c>
      <c r="T228" s="37">
        <v>79.66</v>
      </c>
      <c r="U228" s="37">
        <v>77.44</v>
      </c>
      <c r="V228" s="37">
        <v>76.7</v>
      </c>
      <c r="W228" s="37">
        <v>80.91</v>
      </c>
      <c r="X228" s="37">
        <v>86.35</v>
      </c>
      <c r="Y228" s="37">
        <v>95.17</v>
      </c>
    </row>
    <row r="229" spans="1:25" x14ac:dyDescent="0.2">
      <c r="A229" s="35">
        <v>42840</v>
      </c>
      <c r="B229" s="37">
        <v>90.29</v>
      </c>
      <c r="C229" s="37">
        <v>93.6</v>
      </c>
      <c r="D229" s="37">
        <v>95.92</v>
      </c>
      <c r="E229" s="37">
        <v>96.95</v>
      </c>
      <c r="F229" s="37">
        <v>96.39</v>
      </c>
      <c r="G229" s="37">
        <v>95.37</v>
      </c>
      <c r="H229" s="37">
        <v>92.25</v>
      </c>
      <c r="I229" s="37">
        <v>88.51</v>
      </c>
      <c r="J229" s="37">
        <v>86.8</v>
      </c>
      <c r="K229" s="37">
        <v>88.08</v>
      </c>
      <c r="L229" s="37">
        <v>82.52</v>
      </c>
      <c r="M229" s="37">
        <v>82.8</v>
      </c>
      <c r="N229" s="37">
        <v>82.52</v>
      </c>
      <c r="O229" s="37">
        <v>84.73</v>
      </c>
      <c r="P229" s="37">
        <v>84.7</v>
      </c>
      <c r="Q229" s="37">
        <v>85.27</v>
      </c>
      <c r="R229" s="37">
        <v>85.48</v>
      </c>
      <c r="S229" s="37">
        <v>85.46</v>
      </c>
      <c r="T229" s="37">
        <v>84.83</v>
      </c>
      <c r="U229" s="37">
        <v>82.46</v>
      </c>
      <c r="V229" s="37">
        <v>80.14</v>
      </c>
      <c r="W229" s="37">
        <v>84.97</v>
      </c>
      <c r="X229" s="37">
        <v>90.17</v>
      </c>
      <c r="Y229" s="37">
        <v>94.62</v>
      </c>
    </row>
    <row r="230" spans="1:25" x14ac:dyDescent="0.2">
      <c r="A230" s="35">
        <v>42841</v>
      </c>
      <c r="B230" s="37">
        <v>99.2</v>
      </c>
      <c r="C230" s="37">
        <v>99.89</v>
      </c>
      <c r="D230" s="37">
        <v>103.02</v>
      </c>
      <c r="E230" s="37">
        <v>103.34</v>
      </c>
      <c r="F230" s="37">
        <v>103.07</v>
      </c>
      <c r="G230" s="37">
        <v>102.34</v>
      </c>
      <c r="H230" s="37">
        <v>100.95</v>
      </c>
      <c r="I230" s="37">
        <v>98.74</v>
      </c>
      <c r="J230" s="37">
        <v>90.57</v>
      </c>
      <c r="K230" s="37">
        <v>82.81</v>
      </c>
      <c r="L230" s="37">
        <v>78.03</v>
      </c>
      <c r="M230" s="37">
        <v>77.760000000000005</v>
      </c>
      <c r="N230" s="37">
        <v>77.38</v>
      </c>
      <c r="O230" s="37">
        <v>79.989999999999995</v>
      </c>
      <c r="P230" s="37">
        <v>79.87</v>
      </c>
      <c r="Q230" s="37">
        <v>79.44</v>
      </c>
      <c r="R230" s="37">
        <v>79.459999999999994</v>
      </c>
      <c r="S230" s="37">
        <v>79.36</v>
      </c>
      <c r="T230" s="37">
        <v>78.75</v>
      </c>
      <c r="U230" s="37">
        <v>77.34</v>
      </c>
      <c r="V230" s="37">
        <v>75.03</v>
      </c>
      <c r="W230" s="37">
        <v>78.8</v>
      </c>
      <c r="X230" s="37">
        <v>85.65</v>
      </c>
      <c r="Y230" s="37">
        <v>92.93</v>
      </c>
    </row>
    <row r="231" spans="1:25" x14ac:dyDescent="0.2">
      <c r="A231" s="35">
        <v>42842</v>
      </c>
      <c r="B231" s="37">
        <v>101.38</v>
      </c>
      <c r="C231" s="37">
        <v>105.46</v>
      </c>
      <c r="D231" s="37">
        <v>109.64</v>
      </c>
      <c r="E231" s="37">
        <v>110.5</v>
      </c>
      <c r="F231" s="37">
        <v>110.4</v>
      </c>
      <c r="G231" s="37">
        <v>109.13</v>
      </c>
      <c r="H231" s="37">
        <v>104.17</v>
      </c>
      <c r="I231" s="37">
        <v>99.17</v>
      </c>
      <c r="J231" s="37">
        <v>91.49</v>
      </c>
      <c r="K231" s="37">
        <v>84.51</v>
      </c>
      <c r="L231" s="37">
        <v>82.84</v>
      </c>
      <c r="M231" s="37">
        <v>81.62</v>
      </c>
      <c r="N231" s="37">
        <v>82.29</v>
      </c>
      <c r="O231" s="37">
        <v>82.6</v>
      </c>
      <c r="P231" s="37">
        <v>83.74</v>
      </c>
      <c r="Q231" s="37">
        <v>83.68</v>
      </c>
      <c r="R231" s="37">
        <v>83.56</v>
      </c>
      <c r="S231" s="37">
        <v>82.79</v>
      </c>
      <c r="T231" s="37">
        <v>81.7</v>
      </c>
      <c r="U231" s="37">
        <v>81.09</v>
      </c>
      <c r="V231" s="37">
        <v>81.290000000000006</v>
      </c>
      <c r="W231" s="37">
        <v>85.84</v>
      </c>
      <c r="X231" s="37">
        <v>88.92</v>
      </c>
      <c r="Y231" s="37">
        <v>98.24</v>
      </c>
    </row>
    <row r="232" spans="1:25" x14ac:dyDescent="0.2">
      <c r="A232" s="35">
        <v>42843</v>
      </c>
      <c r="B232" s="37">
        <v>104.34</v>
      </c>
      <c r="C232" s="37">
        <v>107.99</v>
      </c>
      <c r="D232" s="37">
        <v>109.81</v>
      </c>
      <c r="E232" s="37">
        <v>110.3</v>
      </c>
      <c r="F232" s="37">
        <v>110.14</v>
      </c>
      <c r="G232" s="37">
        <v>108.52</v>
      </c>
      <c r="H232" s="37">
        <v>103.92</v>
      </c>
      <c r="I232" s="37">
        <v>96.95</v>
      </c>
      <c r="J232" s="37">
        <v>88.78</v>
      </c>
      <c r="K232" s="37">
        <v>83.6</v>
      </c>
      <c r="L232" s="37">
        <v>82.62</v>
      </c>
      <c r="M232" s="37">
        <v>80.67</v>
      </c>
      <c r="N232" s="37">
        <v>81.14</v>
      </c>
      <c r="O232" s="37">
        <v>80.95</v>
      </c>
      <c r="P232" s="37">
        <v>81.239999999999995</v>
      </c>
      <c r="Q232" s="37">
        <v>81.17</v>
      </c>
      <c r="R232" s="37">
        <v>81.22</v>
      </c>
      <c r="S232" s="37">
        <v>81.599999999999994</v>
      </c>
      <c r="T232" s="37">
        <v>82</v>
      </c>
      <c r="U232" s="37">
        <v>81.790000000000006</v>
      </c>
      <c r="V232" s="37">
        <v>83.02</v>
      </c>
      <c r="W232" s="37">
        <v>84.13</v>
      </c>
      <c r="X232" s="37">
        <v>89.44</v>
      </c>
      <c r="Y232" s="37">
        <v>97.12</v>
      </c>
    </row>
    <row r="233" spans="1:25" x14ac:dyDescent="0.2">
      <c r="A233" s="35">
        <v>42844</v>
      </c>
      <c r="B233" s="37">
        <v>100.18</v>
      </c>
      <c r="C233" s="37">
        <v>102.76</v>
      </c>
      <c r="D233" s="37">
        <v>103.38</v>
      </c>
      <c r="E233" s="37">
        <v>104.07</v>
      </c>
      <c r="F233" s="37">
        <v>103.61</v>
      </c>
      <c r="G233" s="37">
        <v>103.32</v>
      </c>
      <c r="H233" s="37">
        <v>100.39</v>
      </c>
      <c r="I233" s="37">
        <v>96.18</v>
      </c>
      <c r="J233" s="37">
        <v>92.17</v>
      </c>
      <c r="K233" s="37">
        <v>85.56</v>
      </c>
      <c r="L233" s="37">
        <v>80.63</v>
      </c>
      <c r="M233" s="37">
        <v>80.48</v>
      </c>
      <c r="N233" s="37">
        <v>79.5</v>
      </c>
      <c r="O233" s="37">
        <v>79.459999999999994</v>
      </c>
      <c r="P233" s="37">
        <v>80.41</v>
      </c>
      <c r="Q233" s="37">
        <v>80.28</v>
      </c>
      <c r="R233" s="37">
        <v>80.44</v>
      </c>
      <c r="S233" s="37">
        <v>79.27</v>
      </c>
      <c r="T233" s="37">
        <v>79.819999999999993</v>
      </c>
      <c r="U233" s="37">
        <v>78.45</v>
      </c>
      <c r="V233" s="37">
        <v>79.13</v>
      </c>
      <c r="W233" s="37">
        <v>82.94</v>
      </c>
      <c r="X233" s="37">
        <v>91.4</v>
      </c>
      <c r="Y233" s="37">
        <v>93.38</v>
      </c>
    </row>
    <row r="234" spans="1:25" x14ac:dyDescent="0.2">
      <c r="A234" s="35">
        <v>42845</v>
      </c>
      <c r="B234" s="37">
        <v>94.5</v>
      </c>
      <c r="C234" s="37">
        <v>97.93</v>
      </c>
      <c r="D234" s="37">
        <v>99.51</v>
      </c>
      <c r="E234" s="37">
        <v>100.18</v>
      </c>
      <c r="F234" s="37">
        <v>100.83</v>
      </c>
      <c r="G234" s="37">
        <v>99.86</v>
      </c>
      <c r="H234" s="37">
        <v>96.06</v>
      </c>
      <c r="I234" s="37">
        <v>97.9</v>
      </c>
      <c r="J234" s="37">
        <v>93.25</v>
      </c>
      <c r="K234" s="37">
        <v>86.63</v>
      </c>
      <c r="L234" s="37">
        <v>81</v>
      </c>
      <c r="M234" s="37">
        <v>79.67</v>
      </c>
      <c r="N234" s="37">
        <v>79.19</v>
      </c>
      <c r="O234" s="37">
        <v>79.459999999999994</v>
      </c>
      <c r="P234" s="37">
        <v>81.569999999999993</v>
      </c>
      <c r="Q234" s="37">
        <v>81.92</v>
      </c>
      <c r="R234" s="37">
        <v>82.26</v>
      </c>
      <c r="S234" s="37">
        <v>80.81</v>
      </c>
      <c r="T234" s="37">
        <v>79.53</v>
      </c>
      <c r="U234" s="37">
        <v>79.34</v>
      </c>
      <c r="V234" s="37">
        <v>79.23</v>
      </c>
      <c r="W234" s="37">
        <v>84.18</v>
      </c>
      <c r="X234" s="37">
        <v>83.27</v>
      </c>
      <c r="Y234" s="37">
        <v>87.85</v>
      </c>
    </row>
    <row r="235" spans="1:25" x14ac:dyDescent="0.2">
      <c r="A235" s="35">
        <v>42846</v>
      </c>
      <c r="B235" s="37">
        <v>93.39</v>
      </c>
      <c r="C235" s="37">
        <v>97.68</v>
      </c>
      <c r="D235" s="37">
        <v>100.25</v>
      </c>
      <c r="E235" s="37">
        <v>101.11</v>
      </c>
      <c r="F235" s="37">
        <v>100.76</v>
      </c>
      <c r="G235" s="37">
        <v>100.56</v>
      </c>
      <c r="H235" s="37">
        <v>100.65</v>
      </c>
      <c r="I235" s="37">
        <v>98.2</v>
      </c>
      <c r="J235" s="37">
        <v>92.47</v>
      </c>
      <c r="K235" s="37">
        <v>89.27</v>
      </c>
      <c r="L235" s="37">
        <v>82.91</v>
      </c>
      <c r="M235" s="37">
        <v>81.459999999999994</v>
      </c>
      <c r="N235" s="37">
        <v>80.81</v>
      </c>
      <c r="O235" s="37">
        <v>81.3</v>
      </c>
      <c r="P235" s="37">
        <v>81.87</v>
      </c>
      <c r="Q235" s="37">
        <v>81.83</v>
      </c>
      <c r="R235" s="37">
        <v>81.489999999999995</v>
      </c>
      <c r="S235" s="37">
        <v>81.52</v>
      </c>
      <c r="T235" s="37">
        <v>82.11</v>
      </c>
      <c r="U235" s="37">
        <v>82.75</v>
      </c>
      <c r="V235" s="37">
        <v>83.92</v>
      </c>
      <c r="W235" s="37">
        <v>84.66</v>
      </c>
      <c r="X235" s="37">
        <v>87.92</v>
      </c>
      <c r="Y235" s="37">
        <v>93.36</v>
      </c>
    </row>
    <row r="236" spans="1:25" x14ac:dyDescent="0.2">
      <c r="A236" s="35">
        <v>42847</v>
      </c>
      <c r="B236" s="37">
        <v>111.02</v>
      </c>
      <c r="C236" s="37">
        <v>114.99</v>
      </c>
      <c r="D236" s="37">
        <v>115.59</v>
      </c>
      <c r="E236" s="37">
        <v>116.02</v>
      </c>
      <c r="F236" s="37">
        <v>116.64</v>
      </c>
      <c r="G236" s="37">
        <v>116.84</v>
      </c>
      <c r="H236" s="37">
        <v>116.37</v>
      </c>
      <c r="I236" s="37">
        <v>114.34</v>
      </c>
      <c r="J236" s="37">
        <v>103.9</v>
      </c>
      <c r="K236" s="37">
        <v>93.38</v>
      </c>
      <c r="L236" s="37">
        <v>85.78</v>
      </c>
      <c r="M236" s="37">
        <v>83.61</v>
      </c>
      <c r="N236" s="37">
        <v>83.82</v>
      </c>
      <c r="O236" s="37">
        <v>84.42</v>
      </c>
      <c r="P236" s="37">
        <v>86.46</v>
      </c>
      <c r="Q236" s="37">
        <v>86.3</v>
      </c>
      <c r="R236" s="37">
        <v>85.91</v>
      </c>
      <c r="S236" s="37">
        <v>84.5</v>
      </c>
      <c r="T236" s="37">
        <v>83.4</v>
      </c>
      <c r="U236" s="37">
        <v>82.75</v>
      </c>
      <c r="V236" s="37">
        <v>82.9</v>
      </c>
      <c r="W236" s="37">
        <v>87.52</v>
      </c>
      <c r="X236" s="37">
        <v>96.7</v>
      </c>
      <c r="Y236" s="37">
        <v>101.02</v>
      </c>
    </row>
    <row r="237" spans="1:25" x14ac:dyDescent="0.2">
      <c r="A237" s="35">
        <v>42848</v>
      </c>
      <c r="B237" s="37">
        <v>110.17</v>
      </c>
      <c r="C237" s="37">
        <v>116.06</v>
      </c>
      <c r="D237" s="37">
        <v>117.06</v>
      </c>
      <c r="E237" s="37">
        <v>116.85</v>
      </c>
      <c r="F237" s="37">
        <v>116.68</v>
      </c>
      <c r="G237" s="37">
        <v>116.83</v>
      </c>
      <c r="H237" s="37">
        <v>117.21</v>
      </c>
      <c r="I237" s="37">
        <v>115.53</v>
      </c>
      <c r="J237" s="37">
        <v>104.85</v>
      </c>
      <c r="K237" s="37">
        <v>94.14</v>
      </c>
      <c r="L237" s="37">
        <v>85.75</v>
      </c>
      <c r="M237" s="37">
        <v>83.57</v>
      </c>
      <c r="N237" s="37">
        <v>83.62</v>
      </c>
      <c r="O237" s="37">
        <v>84.5</v>
      </c>
      <c r="P237" s="37">
        <v>85.97</v>
      </c>
      <c r="Q237" s="37">
        <v>86.34</v>
      </c>
      <c r="R237" s="37">
        <v>86.17</v>
      </c>
      <c r="S237" s="37">
        <v>84.45</v>
      </c>
      <c r="T237" s="37">
        <v>83.36</v>
      </c>
      <c r="U237" s="37">
        <v>82.55</v>
      </c>
      <c r="V237" s="37">
        <v>83.01</v>
      </c>
      <c r="W237" s="37">
        <v>87.78</v>
      </c>
      <c r="X237" s="37">
        <v>96.58</v>
      </c>
      <c r="Y237" s="37">
        <v>100.81</v>
      </c>
    </row>
    <row r="238" spans="1:25" x14ac:dyDescent="0.2">
      <c r="A238" s="35">
        <v>42849</v>
      </c>
      <c r="B238" s="37">
        <v>116.03</v>
      </c>
      <c r="C238" s="37">
        <v>117.05</v>
      </c>
      <c r="D238" s="37">
        <v>116.58</v>
      </c>
      <c r="E238" s="37">
        <v>116.45</v>
      </c>
      <c r="F238" s="37">
        <v>116.66</v>
      </c>
      <c r="G238" s="37">
        <v>116.97</v>
      </c>
      <c r="H238" s="37">
        <v>113.75</v>
      </c>
      <c r="I238" s="37">
        <v>108.51</v>
      </c>
      <c r="J238" s="37">
        <v>100.94</v>
      </c>
      <c r="K238" s="37">
        <v>93.51</v>
      </c>
      <c r="L238" s="37">
        <v>86.77</v>
      </c>
      <c r="M238" s="37">
        <v>84.74</v>
      </c>
      <c r="N238" s="37">
        <v>86.63</v>
      </c>
      <c r="O238" s="37">
        <v>87.16</v>
      </c>
      <c r="P238" s="37">
        <v>87.38</v>
      </c>
      <c r="Q238" s="37">
        <v>87.21</v>
      </c>
      <c r="R238" s="37">
        <v>85.75</v>
      </c>
      <c r="S238" s="37">
        <v>85.94</v>
      </c>
      <c r="T238" s="37">
        <v>86.23</v>
      </c>
      <c r="U238" s="37">
        <v>85.61</v>
      </c>
      <c r="V238" s="37">
        <v>87.29</v>
      </c>
      <c r="W238" s="37">
        <v>92.95</v>
      </c>
      <c r="X238" s="37">
        <v>100.08</v>
      </c>
      <c r="Y238" s="37">
        <v>105.49</v>
      </c>
    </row>
    <row r="239" spans="1:25" x14ac:dyDescent="0.2">
      <c r="A239" s="35">
        <v>42850</v>
      </c>
      <c r="B239" s="37">
        <v>115.06</v>
      </c>
      <c r="C239" s="37">
        <v>115.82</v>
      </c>
      <c r="D239" s="37">
        <v>115.75</v>
      </c>
      <c r="E239" s="37">
        <v>116.38</v>
      </c>
      <c r="F239" s="37">
        <v>116.41</v>
      </c>
      <c r="G239" s="37">
        <v>116.1</v>
      </c>
      <c r="H239" s="37">
        <v>113.11</v>
      </c>
      <c r="I239" s="37">
        <v>108.37</v>
      </c>
      <c r="J239" s="37">
        <v>101.63</v>
      </c>
      <c r="K239" s="37">
        <v>94.49</v>
      </c>
      <c r="L239" s="37">
        <v>87.68</v>
      </c>
      <c r="M239" s="37">
        <v>85.82</v>
      </c>
      <c r="N239" s="37">
        <v>86.37</v>
      </c>
      <c r="O239" s="37">
        <v>86.67</v>
      </c>
      <c r="P239" s="37">
        <v>86.65</v>
      </c>
      <c r="Q239" s="37">
        <v>86.87</v>
      </c>
      <c r="R239" s="37">
        <v>86.63</v>
      </c>
      <c r="S239" s="37">
        <v>86.79</v>
      </c>
      <c r="T239" s="37">
        <v>86.24</v>
      </c>
      <c r="U239" s="37">
        <v>85.62</v>
      </c>
      <c r="V239" s="37">
        <v>86.86</v>
      </c>
      <c r="W239" s="37">
        <v>91.94</v>
      </c>
      <c r="X239" s="37">
        <v>100.57</v>
      </c>
      <c r="Y239" s="37">
        <v>105.61</v>
      </c>
    </row>
    <row r="240" spans="1:25" x14ac:dyDescent="0.2">
      <c r="A240" s="35">
        <v>42851</v>
      </c>
      <c r="B240" s="37">
        <v>115.18</v>
      </c>
      <c r="C240" s="37">
        <v>116.52</v>
      </c>
      <c r="D240" s="37">
        <v>116.74</v>
      </c>
      <c r="E240" s="37">
        <v>116.54</v>
      </c>
      <c r="F240" s="37">
        <v>116.53</v>
      </c>
      <c r="G240" s="37">
        <v>116.9</v>
      </c>
      <c r="H240" s="37">
        <v>117.02</v>
      </c>
      <c r="I240" s="37">
        <v>109.71</v>
      </c>
      <c r="J240" s="37">
        <v>103.82</v>
      </c>
      <c r="K240" s="37">
        <v>94.29</v>
      </c>
      <c r="L240" s="37">
        <v>87.04</v>
      </c>
      <c r="M240" s="37">
        <v>85.09</v>
      </c>
      <c r="N240" s="37">
        <v>85.28</v>
      </c>
      <c r="O240" s="37">
        <v>85.7</v>
      </c>
      <c r="P240" s="37">
        <v>84.52</v>
      </c>
      <c r="Q240" s="37">
        <v>84.63</v>
      </c>
      <c r="R240" s="37">
        <v>84.41</v>
      </c>
      <c r="S240" s="37">
        <v>84.37</v>
      </c>
      <c r="T240" s="37">
        <v>85.25</v>
      </c>
      <c r="U240" s="37">
        <v>85.79</v>
      </c>
      <c r="V240" s="37">
        <v>86.81</v>
      </c>
      <c r="W240" s="37">
        <v>91.63</v>
      </c>
      <c r="X240" s="37">
        <v>98.53</v>
      </c>
      <c r="Y240" s="37">
        <v>108.1</v>
      </c>
    </row>
    <row r="241" spans="1:25" x14ac:dyDescent="0.2">
      <c r="A241" s="35">
        <v>42852</v>
      </c>
      <c r="B241" s="37">
        <v>113.69</v>
      </c>
      <c r="C241" s="37">
        <v>115.44</v>
      </c>
      <c r="D241" s="37">
        <v>114.93</v>
      </c>
      <c r="E241" s="37">
        <v>114.68</v>
      </c>
      <c r="F241" s="37">
        <v>114.66</v>
      </c>
      <c r="G241" s="37">
        <v>116.56</v>
      </c>
      <c r="H241" s="37">
        <v>117.54</v>
      </c>
      <c r="I241" s="37">
        <v>114.41</v>
      </c>
      <c r="J241" s="37">
        <v>101.44</v>
      </c>
      <c r="K241" s="37">
        <v>93.37</v>
      </c>
      <c r="L241" s="37">
        <v>87.03</v>
      </c>
      <c r="M241" s="37">
        <v>84.03</v>
      </c>
      <c r="N241" s="37">
        <v>83.78</v>
      </c>
      <c r="O241" s="37">
        <v>84.68</v>
      </c>
      <c r="P241" s="37">
        <v>85.15</v>
      </c>
      <c r="Q241" s="37">
        <v>85.26</v>
      </c>
      <c r="R241" s="37">
        <v>85.08</v>
      </c>
      <c r="S241" s="37">
        <v>84.22</v>
      </c>
      <c r="T241" s="37">
        <v>84.65</v>
      </c>
      <c r="U241" s="37">
        <v>84.72</v>
      </c>
      <c r="V241" s="37">
        <v>87.79</v>
      </c>
      <c r="W241" s="37">
        <v>92.47</v>
      </c>
      <c r="X241" s="37">
        <v>99.39</v>
      </c>
      <c r="Y241" s="37">
        <v>110.37</v>
      </c>
    </row>
    <row r="242" spans="1:25" x14ac:dyDescent="0.2">
      <c r="A242" s="35">
        <v>42853</v>
      </c>
      <c r="B242" s="37">
        <v>113.97</v>
      </c>
      <c r="C242" s="37">
        <v>114.57</v>
      </c>
      <c r="D242" s="37">
        <v>113.98</v>
      </c>
      <c r="E242" s="37">
        <v>113.73</v>
      </c>
      <c r="F242" s="37">
        <v>113.78</v>
      </c>
      <c r="G242" s="37">
        <v>114.28</v>
      </c>
      <c r="H242" s="37">
        <v>115.53</v>
      </c>
      <c r="I242" s="37">
        <v>108.87</v>
      </c>
      <c r="J242" s="37">
        <v>100.78</v>
      </c>
      <c r="K242" s="37">
        <v>93.22</v>
      </c>
      <c r="L242" s="37">
        <v>87.89</v>
      </c>
      <c r="M242" s="37">
        <v>84.55</v>
      </c>
      <c r="N242" s="37">
        <v>84.02</v>
      </c>
      <c r="O242" s="37">
        <v>84.82</v>
      </c>
      <c r="P242" s="37">
        <v>84.82</v>
      </c>
      <c r="Q242" s="37">
        <v>84.63</v>
      </c>
      <c r="R242" s="37">
        <v>84.47</v>
      </c>
      <c r="S242" s="37">
        <v>83.58</v>
      </c>
      <c r="T242" s="37">
        <v>84.3</v>
      </c>
      <c r="U242" s="37">
        <v>84.75</v>
      </c>
      <c r="V242" s="37">
        <v>88.83</v>
      </c>
      <c r="W242" s="37">
        <v>94.71</v>
      </c>
      <c r="X242" s="37">
        <v>98.14</v>
      </c>
      <c r="Y242" s="37">
        <v>107.78</v>
      </c>
    </row>
    <row r="243" spans="1:25" x14ac:dyDescent="0.2">
      <c r="A243" s="35">
        <v>42854</v>
      </c>
      <c r="B243" s="37">
        <v>113.23</v>
      </c>
      <c r="C243" s="37">
        <v>113.78</v>
      </c>
      <c r="D243" s="37">
        <v>113.16</v>
      </c>
      <c r="E243" s="37">
        <v>112.87</v>
      </c>
      <c r="F243" s="37">
        <v>112.87</v>
      </c>
      <c r="G243" s="37">
        <v>113.18</v>
      </c>
      <c r="H243" s="37">
        <v>113.74</v>
      </c>
      <c r="I243" s="37">
        <v>107.36</v>
      </c>
      <c r="J243" s="37">
        <v>98.73</v>
      </c>
      <c r="K243" s="37">
        <v>89.49</v>
      </c>
      <c r="L243" s="37">
        <v>84.05</v>
      </c>
      <c r="M243" s="37">
        <v>82.01</v>
      </c>
      <c r="N243" s="37">
        <v>81.84</v>
      </c>
      <c r="O243" s="37">
        <v>82.71</v>
      </c>
      <c r="P243" s="37">
        <v>83.44</v>
      </c>
      <c r="Q243" s="37">
        <v>83.65</v>
      </c>
      <c r="R243" s="37">
        <v>83.67</v>
      </c>
      <c r="S243" s="37">
        <v>82.08</v>
      </c>
      <c r="T243" s="37">
        <v>81.33</v>
      </c>
      <c r="U243" s="37">
        <v>81.430000000000007</v>
      </c>
      <c r="V243" s="37">
        <v>84.19</v>
      </c>
      <c r="W243" s="37">
        <v>90.55</v>
      </c>
      <c r="X243" s="37">
        <v>94.35</v>
      </c>
      <c r="Y243" s="37">
        <v>103.17</v>
      </c>
    </row>
    <row r="244" spans="1:25" x14ac:dyDescent="0.2">
      <c r="A244" s="35">
        <v>42855</v>
      </c>
      <c r="B244" s="37">
        <v>112.14</v>
      </c>
      <c r="C244" s="37">
        <v>113.78</v>
      </c>
      <c r="D244" s="37">
        <v>113.1</v>
      </c>
      <c r="E244" s="37">
        <v>113.42</v>
      </c>
      <c r="F244" s="37">
        <v>113.58</v>
      </c>
      <c r="G244" s="37">
        <v>113.62</v>
      </c>
      <c r="H244" s="37">
        <v>110.43</v>
      </c>
      <c r="I244" s="37">
        <v>101.61</v>
      </c>
      <c r="J244" s="37">
        <v>92.5</v>
      </c>
      <c r="K244" s="37">
        <v>86.08</v>
      </c>
      <c r="L244" s="37">
        <v>82.96</v>
      </c>
      <c r="M244" s="37">
        <v>80.959999999999994</v>
      </c>
      <c r="N244" s="37">
        <v>80.63</v>
      </c>
      <c r="O244" s="37">
        <v>80.290000000000006</v>
      </c>
      <c r="P244" s="37">
        <v>80.12</v>
      </c>
      <c r="Q244" s="37">
        <v>80.03</v>
      </c>
      <c r="R244" s="37">
        <v>79.98</v>
      </c>
      <c r="S244" s="37">
        <v>83.36</v>
      </c>
      <c r="T244" s="37">
        <v>84.61</v>
      </c>
      <c r="U244" s="37">
        <v>84.69</v>
      </c>
      <c r="V244" s="37">
        <v>83.92</v>
      </c>
      <c r="W244" s="37">
        <v>89.3</v>
      </c>
      <c r="X244" s="37">
        <v>97.22</v>
      </c>
      <c r="Y244" s="37">
        <v>107.92</v>
      </c>
    </row>
    <row r="246" spans="1:25" x14ac:dyDescent="0.2">
      <c r="A246" s="131" t="s">
        <v>62</v>
      </c>
      <c r="B246" s="128" t="s">
        <v>118</v>
      </c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30"/>
    </row>
    <row r="247" spans="1:25" ht="24" x14ac:dyDescent="0.2">
      <c r="A247" s="132"/>
      <c r="B247" s="70" t="s">
        <v>77</v>
      </c>
      <c r="C247" s="71" t="s">
        <v>78</v>
      </c>
      <c r="D247" s="72" t="s">
        <v>79</v>
      </c>
      <c r="E247" s="71" t="s">
        <v>80</v>
      </c>
      <c r="F247" s="71" t="s">
        <v>81</v>
      </c>
      <c r="G247" s="71" t="s">
        <v>82</v>
      </c>
      <c r="H247" s="71" t="s">
        <v>83</v>
      </c>
      <c r="I247" s="71" t="s">
        <v>84</v>
      </c>
      <c r="J247" s="71" t="s">
        <v>85</v>
      </c>
      <c r="K247" s="70" t="s">
        <v>86</v>
      </c>
      <c r="L247" s="71" t="s">
        <v>87</v>
      </c>
      <c r="M247" s="73" t="s">
        <v>88</v>
      </c>
      <c r="N247" s="70" t="s">
        <v>89</v>
      </c>
      <c r="O247" s="71" t="s">
        <v>90</v>
      </c>
      <c r="P247" s="73" t="s">
        <v>91</v>
      </c>
      <c r="Q247" s="72" t="s">
        <v>92</v>
      </c>
      <c r="R247" s="71" t="s">
        <v>93</v>
      </c>
      <c r="S247" s="72" t="s">
        <v>94</v>
      </c>
      <c r="T247" s="71" t="s">
        <v>95</v>
      </c>
      <c r="U247" s="72" t="s">
        <v>96</v>
      </c>
      <c r="V247" s="71" t="s">
        <v>97</v>
      </c>
      <c r="W247" s="72" t="s">
        <v>98</v>
      </c>
      <c r="X247" s="71" t="s">
        <v>99</v>
      </c>
      <c r="Y247" s="71" t="s">
        <v>100</v>
      </c>
    </row>
    <row r="248" spans="1:25" x14ac:dyDescent="0.2">
      <c r="A248" s="35">
        <v>42826</v>
      </c>
      <c r="B248" s="37">
        <v>230.07</v>
      </c>
      <c r="C248" s="37">
        <v>238.67</v>
      </c>
      <c r="D248" s="37">
        <v>244.61</v>
      </c>
      <c r="E248" s="37">
        <v>246.66</v>
      </c>
      <c r="F248" s="37">
        <v>247.98</v>
      </c>
      <c r="G248" s="37">
        <v>246.13</v>
      </c>
      <c r="H248" s="37">
        <v>239.5</v>
      </c>
      <c r="I248" s="37">
        <v>228.38</v>
      </c>
      <c r="J248" s="37">
        <v>206.86</v>
      </c>
      <c r="K248" s="37">
        <v>188.75</v>
      </c>
      <c r="L248" s="37">
        <v>175.1</v>
      </c>
      <c r="M248" s="37">
        <v>171.26</v>
      </c>
      <c r="N248" s="37">
        <v>174.06</v>
      </c>
      <c r="O248" s="37">
        <v>179.21</v>
      </c>
      <c r="P248" s="37">
        <v>179.34</v>
      </c>
      <c r="Q248" s="37">
        <v>180.68</v>
      </c>
      <c r="R248" s="37">
        <v>181.39</v>
      </c>
      <c r="S248" s="37">
        <v>180.41</v>
      </c>
      <c r="T248" s="37">
        <v>177.86</v>
      </c>
      <c r="U248" s="37">
        <v>171.24</v>
      </c>
      <c r="V248" s="37">
        <v>172.38</v>
      </c>
      <c r="W248" s="37">
        <v>185.38</v>
      </c>
      <c r="X248" s="37">
        <v>200.22</v>
      </c>
      <c r="Y248" s="37">
        <v>219.69</v>
      </c>
    </row>
    <row r="249" spans="1:25" x14ac:dyDescent="0.2">
      <c r="A249" s="35">
        <v>42827</v>
      </c>
      <c r="B249" s="37">
        <v>230.04</v>
      </c>
      <c r="C249" s="37">
        <v>238.54</v>
      </c>
      <c r="D249" s="37">
        <v>243.91</v>
      </c>
      <c r="E249" s="37">
        <v>246.78</v>
      </c>
      <c r="F249" s="37">
        <v>248.63</v>
      </c>
      <c r="G249" s="37">
        <v>247.03</v>
      </c>
      <c r="H249" s="37">
        <v>242.95</v>
      </c>
      <c r="I249" s="37">
        <v>235.25</v>
      </c>
      <c r="J249" s="37">
        <v>214.3</v>
      </c>
      <c r="K249" s="37">
        <v>192.41</v>
      </c>
      <c r="L249" s="37">
        <v>177.91</v>
      </c>
      <c r="M249" s="37">
        <v>174.63</v>
      </c>
      <c r="N249" s="37">
        <v>176.37</v>
      </c>
      <c r="O249" s="37">
        <v>177.96</v>
      </c>
      <c r="P249" s="37">
        <v>180.43</v>
      </c>
      <c r="Q249" s="37">
        <v>181.87</v>
      </c>
      <c r="R249" s="37">
        <v>181.74</v>
      </c>
      <c r="S249" s="37">
        <v>177.35</v>
      </c>
      <c r="T249" s="37">
        <v>175.03</v>
      </c>
      <c r="U249" s="37">
        <v>169.73</v>
      </c>
      <c r="V249" s="37">
        <v>169.51</v>
      </c>
      <c r="W249" s="37">
        <v>182</v>
      </c>
      <c r="X249" s="37">
        <v>200.86</v>
      </c>
      <c r="Y249" s="37">
        <v>220.4</v>
      </c>
    </row>
    <row r="250" spans="1:25" x14ac:dyDescent="0.2">
      <c r="A250" s="35">
        <v>42828</v>
      </c>
      <c r="B250" s="37">
        <v>236.02</v>
      </c>
      <c r="C250" s="37">
        <v>244.64</v>
      </c>
      <c r="D250" s="37">
        <v>249.75</v>
      </c>
      <c r="E250" s="37">
        <v>251.78</v>
      </c>
      <c r="F250" s="37">
        <v>251.94</v>
      </c>
      <c r="G250" s="37">
        <v>252.74</v>
      </c>
      <c r="H250" s="37">
        <v>242.25</v>
      </c>
      <c r="I250" s="37">
        <v>227.35</v>
      </c>
      <c r="J250" s="37">
        <v>208.09</v>
      </c>
      <c r="K250" s="37">
        <v>190.36</v>
      </c>
      <c r="L250" s="37">
        <v>177.06</v>
      </c>
      <c r="M250" s="37">
        <v>174.49</v>
      </c>
      <c r="N250" s="37">
        <v>176.01</v>
      </c>
      <c r="O250" s="37">
        <v>176.6</v>
      </c>
      <c r="P250" s="37">
        <v>178.85</v>
      </c>
      <c r="Q250" s="37">
        <v>180.5</v>
      </c>
      <c r="R250" s="37">
        <v>181.1</v>
      </c>
      <c r="S250" s="37">
        <v>179.58</v>
      </c>
      <c r="T250" s="37">
        <v>175.69</v>
      </c>
      <c r="U250" s="37">
        <v>171.57</v>
      </c>
      <c r="V250" s="37">
        <v>170.42</v>
      </c>
      <c r="W250" s="37">
        <v>184.91</v>
      </c>
      <c r="X250" s="37">
        <v>202.45</v>
      </c>
      <c r="Y250" s="37">
        <v>222.13</v>
      </c>
    </row>
    <row r="251" spans="1:25" x14ac:dyDescent="0.2">
      <c r="A251" s="35">
        <v>42829</v>
      </c>
      <c r="B251" s="37">
        <v>231.87</v>
      </c>
      <c r="C251" s="37">
        <v>240.59</v>
      </c>
      <c r="D251" s="37">
        <v>245.5</v>
      </c>
      <c r="E251" s="37">
        <v>245.66</v>
      </c>
      <c r="F251" s="37">
        <v>245.38</v>
      </c>
      <c r="G251" s="37">
        <v>241.04</v>
      </c>
      <c r="H251" s="37">
        <v>233.56</v>
      </c>
      <c r="I251" s="37">
        <v>226.23</v>
      </c>
      <c r="J251" s="37">
        <v>210.27</v>
      </c>
      <c r="K251" s="37">
        <v>198.43</v>
      </c>
      <c r="L251" s="37">
        <v>193.07</v>
      </c>
      <c r="M251" s="37">
        <v>191.53</v>
      </c>
      <c r="N251" s="37">
        <v>189.05</v>
      </c>
      <c r="O251" s="37">
        <v>189.94</v>
      </c>
      <c r="P251" s="37">
        <v>192.15</v>
      </c>
      <c r="Q251" s="37">
        <v>192.36</v>
      </c>
      <c r="R251" s="37">
        <v>192.94</v>
      </c>
      <c r="S251" s="37">
        <v>193.25</v>
      </c>
      <c r="T251" s="37">
        <v>191.22</v>
      </c>
      <c r="U251" s="37">
        <v>188.14</v>
      </c>
      <c r="V251" s="37">
        <v>188.41</v>
      </c>
      <c r="W251" s="37">
        <v>200.68</v>
      </c>
      <c r="X251" s="37">
        <v>209.94</v>
      </c>
      <c r="Y251" s="37">
        <v>223.19</v>
      </c>
    </row>
    <row r="252" spans="1:25" x14ac:dyDescent="0.2">
      <c r="A252" s="35">
        <v>42830</v>
      </c>
      <c r="B252" s="37">
        <v>220.43</v>
      </c>
      <c r="C252" s="37">
        <v>229.51</v>
      </c>
      <c r="D252" s="37">
        <v>233.84</v>
      </c>
      <c r="E252" s="37">
        <v>235.4</v>
      </c>
      <c r="F252" s="37">
        <v>235.04</v>
      </c>
      <c r="G252" s="37">
        <v>231.86</v>
      </c>
      <c r="H252" s="37">
        <v>226.13</v>
      </c>
      <c r="I252" s="37">
        <v>217.13</v>
      </c>
      <c r="J252" s="37">
        <v>207.45</v>
      </c>
      <c r="K252" s="37">
        <v>194.54</v>
      </c>
      <c r="L252" s="37">
        <v>181.94</v>
      </c>
      <c r="M252" s="37">
        <v>177.64</v>
      </c>
      <c r="N252" s="37">
        <v>176.81</v>
      </c>
      <c r="O252" s="37">
        <v>177.21</v>
      </c>
      <c r="P252" s="37">
        <v>177.51</v>
      </c>
      <c r="Q252" s="37">
        <v>177.63</v>
      </c>
      <c r="R252" s="37">
        <v>178.78</v>
      </c>
      <c r="S252" s="37">
        <v>178.85</v>
      </c>
      <c r="T252" s="37">
        <v>177.2</v>
      </c>
      <c r="U252" s="37">
        <v>176.66</v>
      </c>
      <c r="V252" s="37">
        <v>178.92</v>
      </c>
      <c r="W252" s="37">
        <v>189.44</v>
      </c>
      <c r="X252" s="37">
        <v>202.75</v>
      </c>
      <c r="Y252" s="37">
        <v>216.74</v>
      </c>
    </row>
    <row r="253" spans="1:25" x14ac:dyDescent="0.2">
      <c r="A253" s="35">
        <v>42831</v>
      </c>
      <c r="B253" s="37">
        <v>221.27</v>
      </c>
      <c r="C253" s="37">
        <v>232.03</v>
      </c>
      <c r="D253" s="37">
        <v>238.65</v>
      </c>
      <c r="E253" s="37">
        <v>242.29</v>
      </c>
      <c r="F253" s="37">
        <v>242.74</v>
      </c>
      <c r="G253" s="37">
        <v>240.04</v>
      </c>
      <c r="H253" s="37">
        <v>232.49</v>
      </c>
      <c r="I253" s="37">
        <v>221.15</v>
      </c>
      <c r="J253" s="37">
        <v>206.52</v>
      </c>
      <c r="K253" s="37">
        <v>189.13</v>
      </c>
      <c r="L253" s="37">
        <v>177.15</v>
      </c>
      <c r="M253" s="37">
        <v>174.41</v>
      </c>
      <c r="N253" s="37">
        <v>175.19</v>
      </c>
      <c r="O253" s="37">
        <v>175.77</v>
      </c>
      <c r="P253" s="37">
        <v>177.71</v>
      </c>
      <c r="Q253" s="37">
        <v>177.78</v>
      </c>
      <c r="R253" s="37">
        <v>178.47</v>
      </c>
      <c r="S253" s="37">
        <v>177.37</v>
      </c>
      <c r="T253" s="37">
        <v>175.18</v>
      </c>
      <c r="U253" s="37">
        <v>172.6</v>
      </c>
      <c r="V253" s="37">
        <v>173.19</v>
      </c>
      <c r="W253" s="37">
        <v>183.97</v>
      </c>
      <c r="X253" s="37">
        <v>203.22</v>
      </c>
      <c r="Y253" s="37">
        <v>223.22</v>
      </c>
    </row>
    <row r="254" spans="1:25" x14ac:dyDescent="0.2">
      <c r="A254" s="35">
        <v>42832</v>
      </c>
      <c r="B254" s="37">
        <v>229.99</v>
      </c>
      <c r="C254" s="37">
        <v>238.64</v>
      </c>
      <c r="D254" s="37">
        <v>243.19</v>
      </c>
      <c r="E254" s="37">
        <v>247.9</v>
      </c>
      <c r="F254" s="37">
        <v>247.16</v>
      </c>
      <c r="G254" s="37">
        <v>241.28</v>
      </c>
      <c r="H254" s="37">
        <v>229.92</v>
      </c>
      <c r="I254" s="37">
        <v>223.43</v>
      </c>
      <c r="J254" s="37">
        <v>208.79</v>
      </c>
      <c r="K254" s="37">
        <v>192.53</v>
      </c>
      <c r="L254" s="37">
        <v>179.34</v>
      </c>
      <c r="M254" s="37">
        <v>175.42</v>
      </c>
      <c r="N254" s="37">
        <v>175.2</v>
      </c>
      <c r="O254" s="37">
        <v>175.3</v>
      </c>
      <c r="P254" s="37">
        <v>175.47</v>
      </c>
      <c r="Q254" s="37">
        <v>176.24</v>
      </c>
      <c r="R254" s="37">
        <v>176.51</v>
      </c>
      <c r="S254" s="37">
        <v>174.79</v>
      </c>
      <c r="T254" s="37">
        <v>171.52</v>
      </c>
      <c r="U254" s="37">
        <v>168.77</v>
      </c>
      <c r="V254" s="37">
        <v>168.65</v>
      </c>
      <c r="W254" s="37">
        <v>178.99</v>
      </c>
      <c r="X254" s="37">
        <v>194.23</v>
      </c>
      <c r="Y254" s="37">
        <v>211.93</v>
      </c>
    </row>
    <row r="255" spans="1:25" x14ac:dyDescent="0.2">
      <c r="A255" s="35">
        <v>42833</v>
      </c>
      <c r="B255" s="37">
        <v>229.92</v>
      </c>
      <c r="C255" s="37">
        <v>240.43</v>
      </c>
      <c r="D255" s="37">
        <v>246.13</v>
      </c>
      <c r="E255" s="37">
        <v>249.76</v>
      </c>
      <c r="F255" s="37">
        <v>249.07</v>
      </c>
      <c r="G255" s="37">
        <v>247.82</v>
      </c>
      <c r="H255" s="37">
        <v>242.04</v>
      </c>
      <c r="I255" s="37">
        <v>232.07</v>
      </c>
      <c r="J255" s="37">
        <v>209.29</v>
      </c>
      <c r="K255" s="37">
        <v>193.74</v>
      </c>
      <c r="L255" s="37">
        <v>177.68</v>
      </c>
      <c r="M255" s="37">
        <v>171.54</v>
      </c>
      <c r="N255" s="37">
        <v>173.98</v>
      </c>
      <c r="O255" s="37">
        <v>175.22</v>
      </c>
      <c r="P255" s="37">
        <v>177.23</v>
      </c>
      <c r="Q255" s="37">
        <v>178.62</v>
      </c>
      <c r="R255" s="37">
        <v>178.74</v>
      </c>
      <c r="S255" s="37">
        <v>178.09</v>
      </c>
      <c r="T255" s="37">
        <v>172.97</v>
      </c>
      <c r="U255" s="37">
        <v>172.94</v>
      </c>
      <c r="V255" s="37">
        <v>174.44</v>
      </c>
      <c r="W255" s="37">
        <v>186.83</v>
      </c>
      <c r="X255" s="37">
        <v>203.64</v>
      </c>
      <c r="Y255" s="37">
        <v>219.33</v>
      </c>
    </row>
    <row r="256" spans="1:25" x14ac:dyDescent="0.2">
      <c r="A256" s="35">
        <v>42834</v>
      </c>
      <c r="B256" s="37">
        <v>225.88</v>
      </c>
      <c r="C256" s="37">
        <v>234.64</v>
      </c>
      <c r="D256" s="37">
        <v>249.22</v>
      </c>
      <c r="E256" s="37">
        <v>251.41</v>
      </c>
      <c r="F256" s="37">
        <v>251.72</v>
      </c>
      <c r="G256" s="37">
        <v>251.6</v>
      </c>
      <c r="H256" s="37">
        <v>246.62</v>
      </c>
      <c r="I256" s="37">
        <v>230.1</v>
      </c>
      <c r="J256" s="37">
        <v>209.69</v>
      </c>
      <c r="K256" s="37">
        <v>193.4</v>
      </c>
      <c r="L256" s="37">
        <v>178.49</v>
      </c>
      <c r="M256" s="37">
        <v>174.42</v>
      </c>
      <c r="N256" s="37">
        <v>173.73</v>
      </c>
      <c r="O256" s="37">
        <v>173.15</v>
      </c>
      <c r="P256" s="37">
        <v>174.65</v>
      </c>
      <c r="Q256" s="37">
        <v>175.73</v>
      </c>
      <c r="R256" s="37">
        <v>176.19</v>
      </c>
      <c r="S256" s="37">
        <v>174.33</v>
      </c>
      <c r="T256" s="37">
        <v>176.4</v>
      </c>
      <c r="U256" s="37">
        <v>174.73</v>
      </c>
      <c r="V256" s="37">
        <v>174</v>
      </c>
      <c r="W256" s="37">
        <v>186.73</v>
      </c>
      <c r="X256" s="37">
        <v>204.28</v>
      </c>
      <c r="Y256" s="37">
        <v>217.64</v>
      </c>
    </row>
    <row r="257" spans="1:25" x14ac:dyDescent="0.2">
      <c r="A257" s="35">
        <v>42835</v>
      </c>
      <c r="B257" s="37">
        <v>250.95</v>
      </c>
      <c r="C257" s="37">
        <v>261.76</v>
      </c>
      <c r="D257" s="37">
        <v>268.61</v>
      </c>
      <c r="E257" s="37">
        <v>272</v>
      </c>
      <c r="F257" s="37">
        <v>272.08</v>
      </c>
      <c r="G257" s="37">
        <v>268.58</v>
      </c>
      <c r="H257" s="37">
        <v>257.24</v>
      </c>
      <c r="I257" s="37">
        <v>244.07</v>
      </c>
      <c r="J257" s="37">
        <v>224.86</v>
      </c>
      <c r="K257" s="37">
        <v>206.95</v>
      </c>
      <c r="L257" s="37">
        <v>193.04</v>
      </c>
      <c r="M257" s="37">
        <v>189.94</v>
      </c>
      <c r="N257" s="37">
        <v>189.92</v>
      </c>
      <c r="O257" s="37">
        <v>190.5</v>
      </c>
      <c r="P257" s="37">
        <v>192.52</v>
      </c>
      <c r="Q257" s="37">
        <v>197.4</v>
      </c>
      <c r="R257" s="37">
        <v>197.42</v>
      </c>
      <c r="S257" s="37">
        <v>192.39</v>
      </c>
      <c r="T257" s="37">
        <v>190.49</v>
      </c>
      <c r="U257" s="37">
        <v>187.42</v>
      </c>
      <c r="V257" s="37">
        <v>189.43</v>
      </c>
      <c r="W257" s="37">
        <v>198.92</v>
      </c>
      <c r="X257" s="37">
        <v>216.52</v>
      </c>
      <c r="Y257" s="37">
        <v>237.44</v>
      </c>
    </row>
    <row r="258" spans="1:25" x14ac:dyDescent="0.2">
      <c r="A258" s="35">
        <v>42836</v>
      </c>
      <c r="B258" s="37">
        <v>254.06</v>
      </c>
      <c r="C258" s="37">
        <v>263.73</v>
      </c>
      <c r="D258" s="37">
        <v>269.83</v>
      </c>
      <c r="E258" s="37">
        <v>270.38</v>
      </c>
      <c r="F258" s="37">
        <v>270.37</v>
      </c>
      <c r="G258" s="37">
        <v>269.83</v>
      </c>
      <c r="H258" s="37">
        <v>267.60000000000002</v>
      </c>
      <c r="I258" s="37">
        <v>254.18</v>
      </c>
      <c r="J258" s="37">
        <v>232.58</v>
      </c>
      <c r="K258" s="37">
        <v>214.56</v>
      </c>
      <c r="L258" s="37">
        <v>202.77</v>
      </c>
      <c r="M258" s="37">
        <v>204.37</v>
      </c>
      <c r="N258" s="37">
        <v>198.17</v>
      </c>
      <c r="O258" s="37">
        <v>197.62</v>
      </c>
      <c r="P258" s="37">
        <v>198.1</v>
      </c>
      <c r="Q258" s="37">
        <v>198.73</v>
      </c>
      <c r="R258" s="37">
        <v>201.69</v>
      </c>
      <c r="S258" s="37">
        <v>201.32</v>
      </c>
      <c r="T258" s="37">
        <v>198.33</v>
      </c>
      <c r="U258" s="37">
        <v>191.6</v>
      </c>
      <c r="V258" s="37">
        <v>187.27</v>
      </c>
      <c r="W258" s="37">
        <v>194.01</v>
      </c>
      <c r="X258" s="37">
        <v>205.93</v>
      </c>
      <c r="Y258" s="37">
        <v>225.35</v>
      </c>
    </row>
    <row r="259" spans="1:25" x14ac:dyDescent="0.2">
      <c r="A259" s="35">
        <v>42837</v>
      </c>
      <c r="B259" s="37">
        <v>242.36</v>
      </c>
      <c r="C259" s="37">
        <v>254.68</v>
      </c>
      <c r="D259" s="37">
        <v>257.48</v>
      </c>
      <c r="E259" s="37">
        <v>259.23</v>
      </c>
      <c r="F259" s="37">
        <v>257.83</v>
      </c>
      <c r="G259" s="37">
        <v>258</v>
      </c>
      <c r="H259" s="37">
        <v>246.02</v>
      </c>
      <c r="I259" s="37">
        <v>237.43</v>
      </c>
      <c r="J259" s="37">
        <v>219.5</v>
      </c>
      <c r="K259" s="37">
        <v>206.21</v>
      </c>
      <c r="L259" s="37">
        <v>201.19</v>
      </c>
      <c r="M259" s="37">
        <v>201.64</v>
      </c>
      <c r="N259" s="37">
        <v>204.53</v>
      </c>
      <c r="O259" s="37">
        <v>207.13</v>
      </c>
      <c r="P259" s="37">
        <v>206.32</v>
      </c>
      <c r="Q259" s="37">
        <v>208.06</v>
      </c>
      <c r="R259" s="37">
        <v>211.77</v>
      </c>
      <c r="S259" s="37">
        <v>210.5</v>
      </c>
      <c r="T259" s="37">
        <v>208.5</v>
      </c>
      <c r="U259" s="37">
        <v>202.34</v>
      </c>
      <c r="V259" s="37">
        <v>196.72</v>
      </c>
      <c r="W259" s="37">
        <v>207.55</v>
      </c>
      <c r="X259" s="37">
        <v>227.93</v>
      </c>
      <c r="Y259" s="37">
        <v>248.36</v>
      </c>
    </row>
    <row r="260" spans="1:25" x14ac:dyDescent="0.2">
      <c r="A260" s="35">
        <v>42838</v>
      </c>
      <c r="B260" s="37">
        <v>249.83</v>
      </c>
      <c r="C260" s="37">
        <v>260.04000000000002</v>
      </c>
      <c r="D260" s="37">
        <v>267.89999999999998</v>
      </c>
      <c r="E260" s="37">
        <v>269.70999999999998</v>
      </c>
      <c r="F260" s="37">
        <v>267.02</v>
      </c>
      <c r="G260" s="37">
        <v>262.72000000000003</v>
      </c>
      <c r="H260" s="37">
        <v>250.79</v>
      </c>
      <c r="I260" s="37">
        <v>239.73</v>
      </c>
      <c r="J260" s="37">
        <v>218.62</v>
      </c>
      <c r="K260" s="37">
        <v>205.43</v>
      </c>
      <c r="L260" s="37">
        <v>192.53</v>
      </c>
      <c r="M260" s="37">
        <v>192.18</v>
      </c>
      <c r="N260" s="37">
        <v>197.88</v>
      </c>
      <c r="O260" s="37">
        <v>199.85</v>
      </c>
      <c r="P260" s="37">
        <v>198.91</v>
      </c>
      <c r="Q260" s="37">
        <v>199.38</v>
      </c>
      <c r="R260" s="37">
        <v>199.9</v>
      </c>
      <c r="S260" s="37">
        <v>200.64</v>
      </c>
      <c r="T260" s="37">
        <v>198.56</v>
      </c>
      <c r="U260" s="37">
        <v>194.36</v>
      </c>
      <c r="V260" s="37">
        <v>191.48</v>
      </c>
      <c r="W260" s="37">
        <v>202.24</v>
      </c>
      <c r="X260" s="37">
        <v>217.31</v>
      </c>
      <c r="Y260" s="37">
        <v>240.52</v>
      </c>
    </row>
    <row r="261" spans="1:25" x14ac:dyDescent="0.2">
      <c r="A261" s="35">
        <v>42839</v>
      </c>
      <c r="B261" s="37">
        <v>253.82</v>
      </c>
      <c r="C261" s="37">
        <v>264.67</v>
      </c>
      <c r="D261" s="37">
        <v>269.52</v>
      </c>
      <c r="E261" s="37">
        <v>269.27</v>
      </c>
      <c r="F261" s="37">
        <v>268.73</v>
      </c>
      <c r="G261" s="37">
        <v>266.17</v>
      </c>
      <c r="H261" s="37">
        <v>253.37</v>
      </c>
      <c r="I261" s="37">
        <v>237.16</v>
      </c>
      <c r="J261" s="37">
        <v>216.01</v>
      </c>
      <c r="K261" s="37">
        <v>204.04</v>
      </c>
      <c r="L261" s="37">
        <v>191.12</v>
      </c>
      <c r="M261" s="37">
        <v>193.18</v>
      </c>
      <c r="N261" s="37">
        <v>194.21</v>
      </c>
      <c r="O261" s="37">
        <v>198.99</v>
      </c>
      <c r="P261" s="37">
        <v>200.66</v>
      </c>
      <c r="Q261" s="37">
        <v>200.26</v>
      </c>
      <c r="R261" s="37">
        <v>199.73</v>
      </c>
      <c r="S261" s="37">
        <v>199.77</v>
      </c>
      <c r="T261" s="37">
        <v>199.16</v>
      </c>
      <c r="U261" s="37">
        <v>193.61</v>
      </c>
      <c r="V261" s="37">
        <v>191.75</v>
      </c>
      <c r="W261" s="37">
        <v>202.28</v>
      </c>
      <c r="X261" s="37">
        <v>215.89</v>
      </c>
      <c r="Y261" s="37">
        <v>237.93</v>
      </c>
    </row>
    <row r="262" spans="1:25" x14ac:dyDescent="0.2">
      <c r="A262" s="35">
        <v>42840</v>
      </c>
      <c r="B262" s="37">
        <v>225.72</v>
      </c>
      <c r="C262" s="37">
        <v>234.01</v>
      </c>
      <c r="D262" s="37">
        <v>239.81</v>
      </c>
      <c r="E262" s="37">
        <v>242.37</v>
      </c>
      <c r="F262" s="37">
        <v>240.98</v>
      </c>
      <c r="G262" s="37">
        <v>238.42</v>
      </c>
      <c r="H262" s="37">
        <v>230.62</v>
      </c>
      <c r="I262" s="37">
        <v>221.28</v>
      </c>
      <c r="J262" s="37">
        <v>217</v>
      </c>
      <c r="K262" s="37">
        <v>220.19</v>
      </c>
      <c r="L262" s="37">
        <v>206.31</v>
      </c>
      <c r="M262" s="37">
        <v>206.99</v>
      </c>
      <c r="N262" s="37">
        <v>206.3</v>
      </c>
      <c r="O262" s="37">
        <v>211.83</v>
      </c>
      <c r="P262" s="37">
        <v>211.74</v>
      </c>
      <c r="Q262" s="37">
        <v>213.18</v>
      </c>
      <c r="R262" s="37">
        <v>213.69</v>
      </c>
      <c r="S262" s="37">
        <v>213.65</v>
      </c>
      <c r="T262" s="37">
        <v>212.08</v>
      </c>
      <c r="U262" s="37">
        <v>206.16</v>
      </c>
      <c r="V262" s="37">
        <v>200.35</v>
      </c>
      <c r="W262" s="37">
        <v>212.42</v>
      </c>
      <c r="X262" s="37">
        <v>225.43</v>
      </c>
      <c r="Y262" s="37">
        <v>236.55</v>
      </c>
    </row>
    <row r="263" spans="1:25" x14ac:dyDescent="0.2">
      <c r="A263" s="35">
        <v>42841</v>
      </c>
      <c r="B263" s="37">
        <v>247.99</v>
      </c>
      <c r="C263" s="37">
        <v>249.73</v>
      </c>
      <c r="D263" s="37">
        <v>257.54000000000002</v>
      </c>
      <c r="E263" s="37">
        <v>258.36</v>
      </c>
      <c r="F263" s="37">
        <v>257.68</v>
      </c>
      <c r="G263" s="37">
        <v>255.85</v>
      </c>
      <c r="H263" s="37">
        <v>252.37</v>
      </c>
      <c r="I263" s="37">
        <v>246.84</v>
      </c>
      <c r="J263" s="37">
        <v>226.42</v>
      </c>
      <c r="K263" s="37">
        <v>207.02</v>
      </c>
      <c r="L263" s="37">
        <v>195.08</v>
      </c>
      <c r="M263" s="37">
        <v>194.39</v>
      </c>
      <c r="N263" s="37">
        <v>193.45</v>
      </c>
      <c r="O263" s="37">
        <v>199.98</v>
      </c>
      <c r="P263" s="37">
        <v>199.68</v>
      </c>
      <c r="Q263" s="37">
        <v>198.6</v>
      </c>
      <c r="R263" s="37">
        <v>198.66</v>
      </c>
      <c r="S263" s="37">
        <v>198.4</v>
      </c>
      <c r="T263" s="37">
        <v>196.87</v>
      </c>
      <c r="U263" s="37">
        <v>193.35</v>
      </c>
      <c r="V263" s="37">
        <v>187.57</v>
      </c>
      <c r="W263" s="37">
        <v>196.99</v>
      </c>
      <c r="X263" s="37">
        <v>214.13</v>
      </c>
      <c r="Y263" s="37">
        <v>232.31</v>
      </c>
    </row>
    <row r="264" spans="1:25" x14ac:dyDescent="0.2">
      <c r="A264" s="35">
        <v>42842</v>
      </c>
      <c r="B264" s="37">
        <v>253.45</v>
      </c>
      <c r="C264" s="37">
        <v>263.66000000000003</v>
      </c>
      <c r="D264" s="37">
        <v>274.10000000000002</v>
      </c>
      <c r="E264" s="37">
        <v>276.25</v>
      </c>
      <c r="F264" s="37">
        <v>276</v>
      </c>
      <c r="G264" s="37">
        <v>272.82</v>
      </c>
      <c r="H264" s="37">
        <v>260.44</v>
      </c>
      <c r="I264" s="37">
        <v>247.92</v>
      </c>
      <c r="J264" s="37">
        <v>228.71</v>
      </c>
      <c r="K264" s="37">
        <v>211.27</v>
      </c>
      <c r="L264" s="37">
        <v>207.09</v>
      </c>
      <c r="M264" s="37">
        <v>204.05</v>
      </c>
      <c r="N264" s="37">
        <v>205.72</v>
      </c>
      <c r="O264" s="37">
        <v>206.51</v>
      </c>
      <c r="P264" s="37">
        <v>209.34</v>
      </c>
      <c r="Q264" s="37">
        <v>209.2</v>
      </c>
      <c r="R264" s="37">
        <v>208.9</v>
      </c>
      <c r="S264" s="37">
        <v>206.97</v>
      </c>
      <c r="T264" s="37">
        <v>204.25</v>
      </c>
      <c r="U264" s="37">
        <v>202.71</v>
      </c>
      <c r="V264" s="37">
        <v>203.22</v>
      </c>
      <c r="W264" s="37">
        <v>214.59</v>
      </c>
      <c r="X264" s="37">
        <v>222.31</v>
      </c>
      <c r="Y264" s="37">
        <v>245.6</v>
      </c>
    </row>
    <row r="265" spans="1:25" x14ac:dyDescent="0.2">
      <c r="A265" s="35">
        <v>42843</v>
      </c>
      <c r="B265" s="37">
        <v>260.83999999999997</v>
      </c>
      <c r="C265" s="37">
        <v>269.95999999999998</v>
      </c>
      <c r="D265" s="37">
        <v>274.52</v>
      </c>
      <c r="E265" s="37">
        <v>275.74</v>
      </c>
      <c r="F265" s="37">
        <v>275.35000000000002</v>
      </c>
      <c r="G265" s="37">
        <v>271.31</v>
      </c>
      <c r="H265" s="37">
        <v>259.8</v>
      </c>
      <c r="I265" s="37">
        <v>242.36</v>
      </c>
      <c r="J265" s="37">
        <v>221.96</v>
      </c>
      <c r="K265" s="37">
        <v>209</v>
      </c>
      <c r="L265" s="37">
        <v>206.55</v>
      </c>
      <c r="M265" s="37">
        <v>201.67</v>
      </c>
      <c r="N265" s="37">
        <v>202.86</v>
      </c>
      <c r="O265" s="37">
        <v>202.37</v>
      </c>
      <c r="P265" s="37">
        <v>203.09</v>
      </c>
      <c r="Q265" s="37">
        <v>202.93</v>
      </c>
      <c r="R265" s="37">
        <v>203.04</v>
      </c>
      <c r="S265" s="37">
        <v>204</v>
      </c>
      <c r="T265" s="37">
        <v>205.01</v>
      </c>
      <c r="U265" s="37">
        <v>204.48</v>
      </c>
      <c r="V265" s="37">
        <v>207.55</v>
      </c>
      <c r="W265" s="37">
        <v>210.33</v>
      </c>
      <c r="X265" s="37">
        <v>223.61</v>
      </c>
      <c r="Y265" s="37">
        <v>242.79</v>
      </c>
    </row>
    <row r="266" spans="1:25" x14ac:dyDescent="0.2">
      <c r="A266" s="35">
        <v>42844</v>
      </c>
      <c r="B266" s="37">
        <v>250.45</v>
      </c>
      <c r="C266" s="37">
        <v>256.91000000000003</v>
      </c>
      <c r="D266" s="37">
        <v>258.45</v>
      </c>
      <c r="E266" s="37">
        <v>260.17</v>
      </c>
      <c r="F266" s="37">
        <v>259.02999999999997</v>
      </c>
      <c r="G266" s="37">
        <v>258.31</v>
      </c>
      <c r="H266" s="37">
        <v>250.98</v>
      </c>
      <c r="I266" s="37">
        <v>240.45</v>
      </c>
      <c r="J266" s="37">
        <v>230.42</v>
      </c>
      <c r="K266" s="37">
        <v>213.91</v>
      </c>
      <c r="L266" s="37">
        <v>201.58</v>
      </c>
      <c r="M266" s="37">
        <v>201.19</v>
      </c>
      <c r="N266" s="37">
        <v>198.76</v>
      </c>
      <c r="O266" s="37">
        <v>198.65</v>
      </c>
      <c r="P266" s="37">
        <v>201.02</v>
      </c>
      <c r="Q266" s="37">
        <v>200.71</v>
      </c>
      <c r="R266" s="37">
        <v>201.09</v>
      </c>
      <c r="S266" s="37">
        <v>198.19</v>
      </c>
      <c r="T266" s="37">
        <v>199.55</v>
      </c>
      <c r="U266" s="37">
        <v>196.12</v>
      </c>
      <c r="V266" s="37">
        <v>197.81</v>
      </c>
      <c r="W266" s="37">
        <v>207.36</v>
      </c>
      <c r="X266" s="37">
        <v>228.51</v>
      </c>
      <c r="Y266" s="37">
        <v>233.45</v>
      </c>
    </row>
    <row r="267" spans="1:25" x14ac:dyDescent="0.2">
      <c r="A267" s="35">
        <v>42845</v>
      </c>
      <c r="B267" s="37">
        <v>236.26</v>
      </c>
      <c r="C267" s="37">
        <v>244.81</v>
      </c>
      <c r="D267" s="37">
        <v>248.77</v>
      </c>
      <c r="E267" s="37">
        <v>250.45</v>
      </c>
      <c r="F267" s="37">
        <v>252.08</v>
      </c>
      <c r="G267" s="37">
        <v>249.66</v>
      </c>
      <c r="H267" s="37">
        <v>240.16</v>
      </c>
      <c r="I267" s="37">
        <v>244.75</v>
      </c>
      <c r="J267" s="37">
        <v>233.12</v>
      </c>
      <c r="K267" s="37">
        <v>216.58</v>
      </c>
      <c r="L267" s="37">
        <v>202.49</v>
      </c>
      <c r="M267" s="37">
        <v>199.17</v>
      </c>
      <c r="N267" s="37">
        <v>197.98</v>
      </c>
      <c r="O267" s="37">
        <v>198.65</v>
      </c>
      <c r="P267" s="37">
        <v>203.91</v>
      </c>
      <c r="Q267" s="37">
        <v>204.81</v>
      </c>
      <c r="R267" s="37">
        <v>205.64</v>
      </c>
      <c r="S267" s="37">
        <v>202.02</v>
      </c>
      <c r="T267" s="37">
        <v>198.83</v>
      </c>
      <c r="U267" s="37">
        <v>198.34</v>
      </c>
      <c r="V267" s="37">
        <v>198.07</v>
      </c>
      <c r="W267" s="37">
        <v>210.46</v>
      </c>
      <c r="X267" s="37">
        <v>208.18</v>
      </c>
      <c r="Y267" s="37">
        <v>219.62</v>
      </c>
    </row>
    <row r="268" spans="1:25" x14ac:dyDescent="0.2">
      <c r="A268" s="35">
        <v>42846</v>
      </c>
      <c r="B268" s="37">
        <v>233.48</v>
      </c>
      <c r="C268" s="37">
        <v>244.21</v>
      </c>
      <c r="D268" s="37">
        <v>250.61</v>
      </c>
      <c r="E268" s="37">
        <v>252.79</v>
      </c>
      <c r="F268" s="37">
        <v>251.91</v>
      </c>
      <c r="G268" s="37">
        <v>251.41</v>
      </c>
      <c r="H268" s="37">
        <v>251.62</v>
      </c>
      <c r="I268" s="37">
        <v>245.51</v>
      </c>
      <c r="J268" s="37">
        <v>231.16</v>
      </c>
      <c r="K268" s="37">
        <v>223.16</v>
      </c>
      <c r="L268" s="37">
        <v>207.28</v>
      </c>
      <c r="M268" s="37">
        <v>203.64</v>
      </c>
      <c r="N268" s="37">
        <v>202.02</v>
      </c>
      <c r="O268" s="37">
        <v>203.25</v>
      </c>
      <c r="P268" s="37">
        <v>204.68</v>
      </c>
      <c r="Q268" s="37">
        <v>204.58</v>
      </c>
      <c r="R268" s="37">
        <v>203.73</v>
      </c>
      <c r="S268" s="37">
        <v>203.8</v>
      </c>
      <c r="T268" s="37">
        <v>205.29</v>
      </c>
      <c r="U268" s="37">
        <v>206.89</v>
      </c>
      <c r="V268" s="37">
        <v>209.79</v>
      </c>
      <c r="W268" s="37">
        <v>211.64</v>
      </c>
      <c r="X268" s="37">
        <v>219.8</v>
      </c>
      <c r="Y268" s="37">
        <v>233.39</v>
      </c>
    </row>
    <row r="269" spans="1:25" x14ac:dyDescent="0.2">
      <c r="A269" s="35">
        <v>42847</v>
      </c>
      <c r="B269" s="37">
        <v>277.55</v>
      </c>
      <c r="C269" s="37">
        <v>287.47000000000003</v>
      </c>
      <c r="D269" s="37">
        <v>288.95999999999998</v>
      </c>
      <c r="E269" s="37">
        <v>290.06</v>
      </c>
      <c r="F269" s="37">
        <v>291.60000000000002</v>
      </c>
      <c r="G269" s="37">
        <v>292.11</v>
      </c>
      <c r="H269" s="37">
        <v>290.94</v>
      </c>
      <c r="I269" s="37">
        <v>285.83999999999997</v>
      </c>
      <c r="J269" s="37">
        <v>259.74</v>
      </c>
      <c r="K269" s="37">
        <v>233.44</v>
      </c>
      <c r="L269" s="37">
        <v>214.46</v>
      </c>
      <c r="M269" s="37">
        <v>209.03</v>
      </c>
      <c r="N269" s="37">
        <v>209.55</v>
      </c>
      <c r="O269" s="37">
        <v>211.06</v>
      </c>
      <c r="P269" s="37">
        <v>216.14</v>
      </c>
      <c r="Q269" s="37">
        <v>215.75</v>
      </c>
      <c r="R269" s="37">
        <v>214.77</v>
      </c>
      <c r="S269" s="37">
        <v>211.24</v>
      </c>
      <c r="T269" s="37">
        <v>208.5</v>
      </c>
      <c r="U269" s="37">
        <v>206.88</v>
      </c>
      <c r="V269" s="37">
        <v>207.25</v>
      </c>
      <c r="W269" s="37">
        <v>218.8</v>
      </c>
      <c r="X269" s="37">
        <v>241.75</v>
      </c>
      <c r="Y269" s="37">
        <v>252.55</v>
      </c>
    </row>
    <row r="270" spans="1:25" x14ac:dyDescent="0.2">
      <c r="A270" s="35">
        <v>42848</v>
      </c>
      <c r="B270" s="37">
        <v>275.43</v>
      </c>
      <c r="C270" s="37">
        <v>290.14</v>
      </c>
      <c r="D270" s="37">
        <v>292.66000000000003</v>
      </c>
      <c r="E270" s="37">
        <v>292.12</v>
      </c>
      <c r="F270" s="37">
        <v>291.70999999999998</v>
      </c>
      <c r="G270" s="37">
        <v>292.08</v>
      </c>
      <c r="H270" s="37">
        <v>293.02999999999997</v>
      </c>
      <c r="I270" s="37">
        <v>288.82</v>
      </c>
      <c r="J270" s="37">
        <v>262.11</v>
      </c>
      <c r="K270" s="37">
        <v>235.36</v>
      </c>
      <c r="L270" s="37">
        <v>214.38</v>
      </c>
      <c r="M270" s="37">
        <v>208.93</v>
      </c>
      <c r="N270" s="37">
        <v>209.05</v>
      </c>
      <c r="O270" s="37">
        <v>211.24</v>
      </c>
      <c r="P270" s="37">
        <v>214.92</v>
      </c>
      <c r="Q270" s="37">
        <v>215.84</v>
      </c>
      <c r="R270" s="37">
        <v>215.43</v>
      </c>
      <c r="S270" s="37">
        <v>211.12</v>
      </c>
      <c r="T270" s="37">
        <v>208.39</v>
      </c>
      <c r="U270" s="37">
        <v>206.37</v>
      </c>
      <c r="V270" s="37">
        <v>207.51</v>
      </c>
      <c r="W270" s="37">
        <v>219.44</v>
      </c>
      <c r="X270" s="37">
        <v>241.45</v>
      </c>
      <c r="Y270" s="37">
        <v>252.02</v>
      </c>
    </row>
    <row r="271" spans="1:25" x14ac:dyDescent="0.2">
      <c r="A271" s="35">
        <v>42849</v>
      </c>
      <c r="B271" s="37">
        <v>290.08</v>
      </c>
      <c r="C271" s="37">
        <v>292.62</v>
      </c>
      <c r="D271" s="37">
        <v>291.45</v>
      </c>
      <c r="E271" s="37">
        <v>291.11</v>
      </c>
      <c r="F271" s="37">
        <v>291.64999999999998</v>
      </c>
      <c r="G271" s="37">
        <v>292.43</v>
      </c>
      <c r="H271" s="37">
        <v>284.37</v>
      </c>
      <c r="I271" s="37">
        <v>271.27999999999997</v>
      </c>
      <c r="J271" s="37">
        <v>252.35</v>
      </c>
      <c r="K271" s="37">
        <v>233.77</v>
      </c>
      <c r="L271" s="37">
        <v>216.92</v>
      </c>
      <c r="M271" s="37">
        <v>211.84</v>
      </c>
      <c r="N271" s="37">
        <v>216.58</v>
      </c>
      <c r="O271" s="37">
        <v>217.89</v>
      </c>
      <c r="P271" s="37">
        <v>218.45</v>
      </c>
      <c r="Q271" s="37">
        <v>218.02</v>
      </c>
      <c r="R271" s="37">
        <v>214.37</v>
      </c>
      <c r="S271" s="37">
        <v>214.86</v>
      </c>
      <c r="T271" s="37">
        <v>215.58</v>
      </c>
      <c r="U271" s="37">
        <v>214.02</v>
      </c>
      <c r="V271" s="37">
        <v>218.22</v>
      </c>
      <c r="W271" s="37">
        <v>232.37</v>
      </c>
      <c r="X271" s="37">
        <v>250.2</v>
      </c>
      <c r="Y271" s="37">
        <v>263.72000000000003</v>
      </c>
    </row>
    <row r="272" spans="1:25" x14ac:dyDescent="0.2">
      <c r="A272" s="35">
        <v>42850</v>
      </c>
      <c r="B272" s="37">
        <v>287.64999999999998</v>
      </c>
      <c r="C272" s="37">
        <v>289.55</v>
      </c>
      <c r="D272" s="37">
        <v>289.38</v>
      </c>
      <c r="E272" s="37">
        <v>290.95</v>
      </c>
      <c r="F272" s="37">
        <v>291.02</v>
      </c>
      <c r="G272" s="37">
        <v>290.24</v>
      </c>
      <c r="H272" s="37">
        <v>282.77999999999997</v>
      </c>
      <c r="I272" s="37">
        <v>270.93</v>
      </c>
      <c r="J272" s="37">
        <v>254.08</v>
      </c>
      <c r="K272" s="37">
        <v>236.22</v>
      </c>
      <c r="L272" s="37">
        <v>219.21</v>
      </c>
      <c r="M272" s="37">
        <v>214.56</v>
      </c>
      <c r="N272" s="37">
        <v>215.92</v>
      </c>
      <c r="O272" s="37">
        <v>216.68</v>
      </c>
      <c r="P272" s="37">
        <v>216.62</v>
      </c>
      <c r="Q272" s="37">
        <v>217.18</v>
      </c>
      <c r="R272" s="37">
        <v>216.58</v>
      </c>
      <c r="S272" s="37">
        <v>216.96</v>
      </c>
      <c r="T272" s="37">
        <v>215.6</v>
      </c>
      <c r="U272" s="37">
        <v>214.06</v>
      </c>
      <c r="V272" s="37">
        <v>217.14</v>
      </c>
      <c r="W272" s="37">
        <v>229.86</v>
      </c>
      <c r="X272" s="37">
        <v>251.43</v>
      </c>
      <c r="Y272" s="37">
        <v>264.02</v>
      </c>
    </row>
    <row r="273" spans="1:25" x14ac:dyDescent="0.2">
      <c r="A273" s="35">
        <v>42851</v>
      </c>
      <c r="B273" s="37">
        <v>287.95999999999998</v>
      </c>
      <c r="C273" s="37">
        <v>291.3</v>
      </c>
      <c r="D273" s="37">
        <v>291.83999999999997</v>
      </c>
      <c r="E273" s="37">
        <v>291.35000000000002</v>
      </c>
      <c r="F273" s="37">
        <v>291.33</v>
      </c>
      <c r="G273" s="37">
        <v>292.26</v>
      </c>
      <c r="H273" s="37">
        <v>292.54000000000002</v>
      </c>
      <c r="I273" s="37">
        <v>274.27999999999997</v>
      </c>
      <c r="J273" s="37">
        <v>259.56</v>
      </c>
      <c r="K273" s="37">
        <v>235.72</v>
      </c>
      <c r="L273" s="37">
        <v>217.6</v>
      </c>
      <c r="M273" s="37">
        <v>212.74</v>
      </c>
      <c r="N273" s="37">
        <v>213.19</v>
      </c>
      <c r="O273" s="37">
        <v>214.24</v>
      </c>
      <c r="P273" s="37">
        <v>211.29</v>
      </c>
      <c r="Q273" s="37">
        <v>211.58</v>
      </c>
      <c r="R273" s="37">
        <v>211.03</v>
      </c>
      <c r="S273" s="37">
        <v>210.92</v>
      </c>
      <c r="T273" s="37">
        <v>213.13</v>
      </c>
      <c r="U273" s="37">
        <v>214.47</v>
      </c>
      <c r="V273" s="37">
        <v>217.02</v>
      </c>
      <c r="W273" s="37">
        <v>229.08</v>
      </c>
      <c r="X273" s="37">
        <v>246.34</v>
      </c>
      <c r="Y273" s="37">
        <v>270.25</v>
      </c>
    </row>
    <row r="274" spans="1:25" x14ac:dyDescent="0.2">
      <c r="A274" s="35">
        <v>42852</v>
      </c>
      <c r="B274" s="37">
        <v>284.20999999999998</v>
      </c>
      <c r="C274" s="37">
        <v>288.60000000000002</v>
      </c>
      <c r="D274" s="37">
        <v>287.31</v>
      </c>
      <c r="E274" s="37">
        <v>286.7</v>
      </c>
      <c r="F274" s="37">
        <v>286.64999999999998</v>
      </c>
      <c r="G274" s="37">
        <v>291.39999999999998</v>
      </c>
      <c r="H274" s="37">
        <v>293.85000000000002</v>
      </c>
      <c r="I274" s="37">
        <v>286.02</v>
      </c>
      <c r="J274" s="37">
        <v>253.6</v>
      </c>
      <c r="K274" s="37">
        <v>233.41</v>
      </c>
      <c r="L274" s="37">
        <v>217.58</v>
      </c>
      <c r="M274" s="37">
        <v>210.07</v>
      </c>
      <c r="N274" s="37">
        <v>209.46</v>
      </c>
      <c r="O274" s="37">
        <v>211.69</v>
      </c>
      <c r="P274" s="37">
        <v>212.88</v>
      </c>
      <c r="Q274" s="37">
        <v>213.15</v>
      </c>
      <c r="R274" s="37">
        <v>212.71</v>
      </c>
      <c r="S274" s="37">
        <v>210.54</v>
      </c>
      <c r="T274" s="37">
        <v>211.62</v>
      </c>
      <c r="U274" s="37">
        <v>211.79</v>
      </c>
      <c r="V274" s="37">
        <v>219.47</v>
      </c>
      <c r="W274" s="37">
        <v>231.19</v>
      </c>
      <c r="X274" s="37">
        <v>248.47</v>
      </c>
      <c r="Y274" s="37">
        <v>275.94</v>
      </c>
    </row>
    <row r="275" spans="1:25" x14ac:dyDescent="0.2">
      <c r="A275" s="35">
        <v>42853</v>
      </c>
      <c r="B275" s="37">
        <v>284.93</v>
      </c>
      <c r="C275" s="37">
        <v>286.43</v>
      </c>
      <c r="D275" s="37">
        <v>284.95</v>
      </c>
      <c r="E275" s="37">
        <v>284.31</v>
      </c>
      <c r="F275" s="37">
        <v>284.44</v>
      </c>
      <c r="G275" s="37">
        <v>285.7</v>
      </c>
      <c r="H275" s="37">
        <v>288.82</v>
      </c>
      <c r="I275" s="37">
        <v>272.17</v>
      </c>
      <c r="J275" s="37">
        <v>251.95</v>
      </c>
      <c r="K275" s="37">
        <v>233.04</v>
      </c>
      <c r="L275" s="37">
        <v>219.72</v>
      </c>
      <c r="M275" s="37">
        <v>211.37</v>
      </c>
      <c r="N275" s="37">
        <v>210.05</v>
      </c>
      <c r="O275" s="37">
        <v>212.04</v>
      </c>
      <c r="P275" s="37">
        <v>212.05</v>
      </c>
      <c r="Q275" s="37">
        <v>211.57</v>
      </c>
      <c r="R275" s="37">
        <v>211.18</v>
      </c>
      <c r="S275" s="37">
        <v>208.94</v>
      </c>
      <c r="T275" s="37">
        <v>210.75</v>
      </c>
      <c r="U275" s="37">
        <v>211.88</v>
      </c>
      <c r="V275" s="37">
        <v>222.08</v>
      </c>
      <c r="W275" s="37">
        <v>236.77</v>
      </c>
      <c r="X275" s="37">
        <v>245.34</v>
      </c>
      <c r="Y275" s="37">
        <v>269.44</v>
      </c>
    </row>
    <row r="276" spans="1:25" x14ac:dyDescent="0.2">
      <c r="A276" s="35">
        <v>42854</v>
      </c>
      <c r="B276" s="37">
        <v>283.08</v>
      </c>
      <c r="C276" s="37">
        <v>284.45</v>
      </c>
      <c r="D276" s="37">
        <v>282.89999999999998</v>
      </c>
      <c r="E276" s="37">
        <v>282.17</v>
      </c>
      <c r="F276" s="37">
        <v>282.17</v>
      </c>
      <c r="G276" s="37">
        <v>282.94</v>
      </c>
      <c r="H276" s="37">
        <v>284.35000000000002</v>
      </c>
      <c r="I276" s="37">
        <v>268.41000000000003</v>
      </c>
      <c r="J276" s="37">
        <v>246.83</v>
      </c>
      <c r="K276" s="37">
        <v>223.72</v>
      </c>
      <c r="L276" s="37">
        <v>210.11</v>
      </c>
      <c r="M276" s="37">
        <v>205.02</v>
      </c>
      <c r="N276" s="37">
        <v>204.61</v>
      </c>
      <c r="O276" s="37">
        <v>206.78</v>
      </c>
      <c r="P276" s="37">
        <v>208.6</v>
      </c>
      <c r="Q276" s="37">
        <v>209.14</v>
      </c>
      <c r="R276" s="37">
        <v>209.17</v>
      </c>
      <c r="S276" s="37">
        <v>205.2</v>
      </c>
      <c r="T276" s="37">
        <v>203.33</v>
      </c>
      <c r="U276" s="37">
        <v>203.58</v>
      </c>
      <c r="V276" s="37">
        <v>210.47</v>
      </c>
      <c r="W276" s="37">
        <v>226.39</v>
      </c>
      <c r="X276" s="37">
        <v>235.88</v>
      </c>
      <c r="Y276" s="37">
        <v>257.94</v>
      </c>
    </row>
    <row r="277" spans="1:25" x14ac:dyDescent="0.2">
      <c r="A277" s="35">
        <v>42855</v>
      </c>
      <c r="B277" s="37">
        <v>280.36</v>
      </c>
      <c r="C277" s="37">
        <v>284.44</v>
      </c>
      <c r="D277" s="37">
        <v>282.75</v>
      </c>
      <c r="E277" s="37">
        <v>283.56</v>
      </c>
      <c r="F277" s="37">
        <v>283.95</v>
      </c>
      <c r="G277" s="37">
        <v>284.04000000000002</v>
      </c>
      <c r="H277" s="37">
        <v>276.08</v>
      </c>
      <c r="I277" s="37">
        <v>254.03</v>
      </c>
      <c r="J277" s="37">
        <v>231.26</v>
      </c>
      <c r="K277" s="37">
        <v>215.19</v>
      </c>
      <c r="L277" s="37">
        <v>207.4</v>
      </c>
      <c r="M277" s="37">
        <v>202.4</v>
      </c>
      <c r="N277" s="37">
        <v>201.57</v>
      </c>
      <c r="O277" s="37">
        <v>200.71</v>
      </c>
      <c r="P277" s="37">
        <v>200.31</v>
      </c>
      <c r="Q277" s="37">
        <v>200.07</v>
      </c>
      <c r="R277" s="37">
        <v>199.95</v>
      </c>
      <c r="S277" s="37">
        <v>208.39</v>
      </c>
      <c r="T277" s="37">
        <v>211.53</v>
      </c>
      <c r="U277" s="37">
        <v>211.72</v>
      </c>
      <c r="V277" s="37">
        <v>209.8</v>
      </c>
      <c r="W277" s="37">
        <v>223.24</v>
      </c>
      <c r="X277" s="37">
        <v>243.05</v>
      </c>
      <c r="Y277" s="37">
        <v>269.8</v>
      </c>
    </row>
    <row r="278" spans="1:25" ht="11.25" customHeight="1" x14ac:dyDescent="0.2"/>
    <row r="279" spans="1:25" x14ac:dyDescent="0.2">
      <c r="A279" s="131" t="s">
        <v>62</v>
      </c>
      <c r="B279" s="128" t="s">
        <v>119</v>
      </c>
      <c r="C279" s="129"/>
      <c r="D279" s="129"/>
      <c r="E279" s="129"/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30"/>
    </row>
    <row r="280" spans="1:25" ht="24" x14ac:dyDescent="0.2">
      <c r="A280" s="132"/>
      <c r="B280" s="70" t="s">
        <v>77</v>
      </c>
      <c r="C280" s="71" t="s">
        <v>78</v>
      </c>
      <c r="D280" s="72" t="s">
        <v>79</v>
      </c>
      <c r="E280" s="71" t="s">
        <v>80</v>
      </c>
      <c r="F280" s="71" t="s">
        <v>81</v>
      </c>
      <c r="G280" s="71" t="s">
        <v>82</v>
      </c>
      <c r="H280" s="71" t="s">
        <v>83</v>
      </c>
      <c r="I280" s="71" t="s">
        <v>84</v>
      </c>
      <c r="J280" s="71" t="s">
        <v>85</v>
      </c>
      <c r="K280" s="70" t="s">
        <v>86</v>
      </c>
      <c r="L280" s="71" t="s">
        <v>87</v>
      </c>
      <c r="M280" s="73" t="s">
        <v>88</v>
      </c>
      <c r="N280" s="70" t="s">
        <v>89</v>
      </c>
      <c r="O280" s="71" t="s">
        <v>90</v>
      </c>
      <c r="P280" s="73" t="s">
        <v>91</v>
      </c>
      <c r="Q280" s="72" t="s">
        <v>92</v>
      </c>
      <c r="R280" s="71" t="s">
        <v>93</v>
      </c>
      <c r="S280" s="72" t="s">
        <v>94</v>
      </c>
      <c r="T280" s="71" t="s">
        <v>95</v>
      </c>
      <c r="U280" s="72" t="s">
        <v>96</v>
      </c>
      <c r="V280" s="71" t="s">
        <v>97</v>
      </c>
      <c r="W280" s="72" t="s">
        <v>98</v>
      </c>
      <c r="X280" s="71" t="s">
        <v>99</v>
      </c>
      <c r="Y280" s="71" t="s">
        <v>100</v>
      </c>
    </row>
    <row r="281" spans="1:25" x14ac:dyDescent="0.2">
      <c r="A281" s="35">
        <v>42826</v>
      </c>
      <c r="B281" s="37">
        <v>460.14</v>
      </c>
      <c r="C281" s="37">
        <v>477.35</v>
      </c>
      <c r="D281" s="37">
        <v>489.21</v>
      </c>
      <c r="E281" s="37">
        <v>493.32</v>
      </c>
      <c r="F281" s="37">
        <v>495.96</v>
      </c>
      <c r="G281" s="37">
        <v>492.26</v>
      </c>
      <c r="H281" s="37">
        <v>479</v>
      </c>
      <c r="I281" s="37">
        <v>456.77</v>
      </c>
      <c r="J281" s="37">
        <v>413.71</v>
      </c>
      <c r="K281" s="37">
        <v>377.5</v>
      </c>
      <c r="L281" s="37">
        <v>350.2</v>
      </c>
      <c r="M281" s="37">
        <v>342.52</v>
      </c>
      <c r="N281" s="37">
        <v>348.11</v>
      </c>
      <c r="O281" s="37">
        <v>358.42</v>
      </c>
      <c r="P281" s="37">
        <v>358.68</v>
      </c>
      <c r="Q281" s="37">
        <v>361.36</v>
      </c>
      <c r="R281" s="37">
        <v>362.78</v>
      </c>
      <c r="S281" s="37">
        <v>360.82</v>
      </c>
      <c r="T281" s="37">
        <v>355.72</v>
      </c>
      <c r="U281" s="37">
        <v>342.47</v>
      </c>
      <c r="V281" s="37">
        <v>344.75</v>
      </c>
      <c r="W281" s="37">
        <v>370.77</v>
      </c>
      <c r="X281" s="37">
        <v>400.44</v>
      </c>
      <c r="Y281" s="37">
        <v>439.39</v>
      </c>
    </row>
    <row r="282" spans="1:25" x14ac:dyDescent="0.2">
      <c r="A282" s="35">
        <v>42827</v>
      </c>
      <c r="B282" s="37">
        <v>460.08</v>
      </c>
      <c r="C282" s="37">
        <v>477.09</v>
      </c>
      <c r="D282" s="37">
        <v>487.82</v>
      </c>
      <c r="E282" s="37">
        <v>493.56</v>
      </c>
      <c r="F282" s="37">
        <v>497.26</v>
      </c>
      <c r="G282" s="37">
        <v>494.07</v>
      </c>
      <c r="H282" s="37">
        <v>485.89</v>
      </c>
      <c r="I282" s="37">
        <v>470.49</v>
      </c>
      <c r="J282" s="37">
        <v>428.6</v>
      </c>
      <c r="K282" s="37">
        <v>384.81</v>
      </c>
      <c r="L282" s="37">
        <v>355.82</v>
      </c>
      <c r="M282" s="37">
        <v>349.25</v>
      </c>
      <c r="N282" s="37">
        <v>352.75</v>
      </c>
      <c r="O282" s="37">
        <v>355.91</v>
      </c>
      <c r="P282" s="37">
        <v>360.87</v>
      </c>
      <c r="Q282" s="37">
        <v>363.73</v>
      </c>
      <c r="R282" s="37">
        <v>363.48</v>
      </c>
      <c r="S282" s="37">
        <v>354.7</v>
      </c>
      <c r="T282" s="37">
        <v>350.06</v>
      </c>
      <c r="U282" s="37">
        <v>339.47</v>
      </c>
      <c r="V282" s="37">
        <v>339.02</v>
      </c>
      <c r="W282" s="37">
        <v>364.01</v>
      </c>
      <c r="X282" s="37">
        <v>401.72</v>
      </c>
      <c r="Y282" s="37">
        <v>440.81</v>
      </c>
    </row>
    <row r="283" spans="1:25" x14ac:dyDescent="0.2">
      <c r="A283" s="35">
        <v>42828</v>
      </c>
      <c r="B283" s="37">
        <v>472.04</v>
      </c>
      <c r="C283" s="37">
        <v>489.28</v>
      </c>
      <c r="D283" s="37">
        <v>499.49</v>
      </c>
      <c r="E283" s="37">
        <v>503.57</v>
      </c>
      <c r="F283" s="37">
        <v>503.88</v>
      </c>
      <c r="G283" s="37">
        <v>505.48</v>
      </c>
      <c r="H283" s="37">
        <v>484.51</v>
      </c>
      <c r="I283" s="37">
        <v>454.7</v>
      </c>
      <c r="J283" s="37">
        <v>416.18</v>
      </c>
      <c r="K283" s="37">
        <v>380.72</v>
      </c>
      <c r="L283" s="37">
        <v>354.11</v>
      </c>
      <c r="M283" s="37">
        <v>348.97</v>
      </c>
      <c r="N283" s="37">
        <v>352.02</v>
      </c>
      <c r="O283" s="37">
        <v>353.2</v>
      </c>
      <c r="P283" s="37">
        <v>357.7</v>
      </c>
      <c r="Q283" s="37">
        <v>361</v>
      </c>
      <c r="R283" s="37">
        <v>362.2</v>
      </c>
      <c r="S283" s="37">
        <v>359.17</v>
      </c>
      <c r="T283" s="37">
        <v>351.39</v>
      </c>
      <c r="U283" s="37">
        <v>343.15</v>
      </c>
      <c r="V283" s="37">
        <v>340.84</v>
      </c>
      <c r="W283" s="37">
        <v>369.83</v>
      </c>
      <c r="X283" s="37">
        <v>404.91</v>
      </c>
      <c r="Y283" s="37">
        <v>444.27</v>
      </c>
    </row>
    <row r="284" spans="1:25" x14ac:dyDescent="0.2">
      <c r="A284" s="35">
        <v>42829</v>
      </c>
      <c r="B284" s="37">
        <v>463.74</v>
      </c>
      <c r="C284" s="37">
        <v>481.17</v>
      </c>
      <c r="D284" s="37">
        <v>491</v>
      </c>
      <c r="E284" s="37">
        <v>491.33</v>
      </c>
      <c r="F284" s="37">
        <v>490.76</v>
      </c>
      <c r="G284" s="37">
        <v>482.08</v>
      </c>
      <c r="H284" s="37">
        <v>467.12</v>
      </c>
      <c r="I284" s="37">
        <v>452.47</v>
      </c>
      <c r="J284" s="37">
        <v>420.54</v>
      </c>
      <c r="K284" s="37">
        <v>396.86</v>
      </c>
      <c r="L284" s="37">
        <v>386.14</v>
      </c>
      <c r="M284" s="37">
        <v>383.07</v>
      </c>
      <c r="N284" s="37">
        <v>378.11</v>
      </c>
      <c r="O284" s="37">
        <v>379.88</v>
      </c>
      <c r="P284" s="37">
        <v>384.3</v>
      </c>
      <c r="Q284" s="37">
        <v>384.72</v>
      </c>
      <c r="R284" s="37">
        <v>385.88</v>
      </c>
      <c r="S284" s="37">
        <v>386.5</v>
      </c>
      <c r="T284" s="37">
        <v>382.43</v>
      </c>
      <c r="U284" s="37">
        <v>376.28</v>
      </c>
      <c r="V284" s="37">
        <v>376.81</v>
      </c>
      <c r="W284" s="37">
        <v>401.36</v>
      </c>
      <c r="X284" s="37">
        <v>419.89</v>
      </c>
      <c r="Y284" s="37">
        <v>446.37</v>
      </c>
    </row>
    <row r="285" spans="1:25" x14ac:dyDescent="0.2">
      <c r="A285" s="35">
        <v>42830</v>
      </c>
      <c r="B285" s="37">
        <v>440.85</v>
      </c>
      <c r="C285" s="37">
        <v>459.01</v>
      </c>
      <c r="D285" s="37">
        <v>467.69</v>
      </c>
      <c r="E285" s="37">
        <v>470.79</v>
      </c>
      <c r="F285" s="37">
        <v>470.07</v>
      </c>
      <c r="G285" s="37">
        <v>463.72</v>
      </c>
      <c r="H285" s="37">
        <v>452.26</v>
      </c>
      <c r="I285" s="37">
        <v>434.26</v>
      </c>
      <c r="J285" s="37">
        <v>414.9</v>
      </c>
      <c r="K285" s="37">
        <v>389.08</v>
      </c>
      <c r="L285" s="37">
        <v>363.88</v>
      </c>
      <c r="M285" s="37">
        <v>355.28</v>
      </c>
      <c r="N285" s="37">
        <v>353.62</v>
      </c>
      <c r="O285" s="37">
        <v>354.42</v>
      </c>
      <c r="P285" s="37">
        <v>355.02</v>
      </c>
      <c r="Q285" s="37">
        <v>355.25</v>
      </c>
      <c r="R285" s="37">
        <v>357.56</v>
      </c>
      <c r="S285" s="37">
        <v>357.7</v>
      </c>
      <c r="T285" s="37">
        <v>354.39</v>
      </c>
      <c r="U285" s="37">
        <v>353.32</v>
      </c>
      <c r="V285" s="37">
        <v>357.84</v>
      </c>
      <c r="W285" s="37">
        <v>378.89</v>
      </c>
      <c r="X285" s="37">
        <v>405.51</v>
      </c>
      <c r="Y285" s="37">
        <v>433.48</v>
      </c>
    </row>
    <row r="286" spans="1:25" x14ac:dyDescent="0.2">
      <c r="A286" s="35">
        <v>42831</v>
      </c>
      <c r="B286" s="37">
        <v>442.54</v>
      </c>
      <c r="C286" s="37">
        <v>464.06</v>
      </c>
      <c r="D286" s="37">
        <v>477.31</v>
      </c>
      <c r="E286" s="37">
        <v>484.58</v>
      </c>
      <c r="F286" s="37">
        <v>485.47</v>
      </c>
      <c r="G286" s="37">
        <v>480.08</v>
      </c>
      <c r="H286" s="37">
        <v>464.99</v>
      </c>
      <c r="I286" s="37">
        <v>442.29</v>
      </c>
      <c r="J286" s="37">
        <v>413.04</v>
      </c>
      <c r="K286" s="37">
        <v>378.27</v>
      </c>
      <c r="L286" s="37">
        <v>354.31</v>
      </c>
      <c r="M286" s="37">
        <v>348.82</v>
      </c>
      <c r="N286" s="37">
        <v>350.37</v>
      </c>
      <c r="O286" s="37">
        <v>351.54</v>
      </c>
      <c r="P286" s="37">
        <v>355.42</v>
      </c>
      <c r="Q286" s="37">
        <v>355.55</v>
      </c>
      <c r="R286" s="37">
        <v>356.94</v>
      </c>
      <c r="S286" s="37">
        <v>354.73</v>
      </c>
      <c r="T286" s="37">
        <v>350.35</v>
      </c>
      <c r="U286" s="37">
        <v>345.2</v>
      </c>
      <c r="V286" s="37">
        <v>346.37</v>
      </c>
      <c r="W286" s="37">
        <v>367.94</v>
      </c>
      <c r="X286" s="37">
        <v>406.44</v>
      </c>
      <c r="Y286" s="37">
        <v>446.43</v>
      </c>
    </row>
    <row r="287" spans="1:25" x14ac:dyDescent="0.2">
      <c r="A287" s="35">
        <v>42832</v>
      </c>
      <c r="B287" s="37">
        <v>459.97</v>
      </c>
      <c r="C287" s="37">
        <v>477.28</v>
      </c>
      <c r="D287" s="37">
        <v>486.38</v>
      </c>
      <c r="E287" s="37">
        <v>495.79</v>
      </c>
      <c r="F287" s="37">
        <v>494.32</v>
      </c>
      <c r="G287" s="37">
        <v>482.56</v>
      </c>
      <c r="H287" s="37">
        <v>459.83</v>
      </c>
      <c r="I287" s="37">
        <v>446.85</v>
      </c>
      <c r="J287" s="37">
        <v>417.57</v>
      </c>
      <c r="K287" s="37">
        <v>385.05</v>
      </c>
      <c r="L287" s="37">
        <v>358.69</v>
      </c>
      <c r="M287" s="37">
        <v>350.83</v>
      </c>
      <c r="N287" s="37">
        <v>350.41</v>
      </c>
      <c r="O287" s="37">
        <v>350.59</v>
      </c>
      <c r="P287" s="37">
        <v>350.95</v>
      </c>
      <c r="Q287" s="37">
        <v>352.48</v>
      </c>
      <c r="R287" s="37">
        <v>353.02</v>
      </c>
      <c r="S287" s="37">
        <v>349.59</v>
      </c>
      <c r="T287" s="37">
        <v>343.04</v>
      </c>
      <c r="U287" s="37">
        <v>337.54</v>
      </c>
      <c r="V287" s="37">
        <v>337.3</v>
      </c>
      <c r="W287" s="37">
        <v>357.99</v>
      </c>
      <c r="X287" s="37">
        <v>388.46</v>
      </c>
      <c r="Y287" s="37">
        <v>423.87</v>
      </c>
    </row>
    <row r="288" spans="1:25" x14ac:dyDescent="0.2">
      <c r="A288" s="35">
        <v>42833</v>
      </c>
      <c r="B288" s="37">
        <v>459.84</v>
      </c>
      <c r="C288" s="37">
        <v>480.87</v>
      </c>
      <c r="D288" s="37">
        <v>492.27</v>
      </c>
      <c r="E288" s="37">
        <v>499.52</v>
      </c>
      <c r="F288" s="37">
        <v>498.14</v>
      </c>
      <c r="G288" s="37">
        <v>495.63</v>
      </c>
      <c r="H288" s="37">
        <v>484.09</v>
      </c>
      <c r="I288" s="37">
        <v>464.14</v>
      </c>
      <c r="J288" s="37">
        <v>418.58</v>
      </c>
      <c r="K288" s="37">
        <v>387.49</v>
      </c>
      <c r="L288" s="37">
        <v>355.36</v>
      </c>
      <c r="M288" s="37">
        <v>343.07</v>
      </c>
      <c r="N288" s="37">
        <v>347.96</v>
      </c>
      <c r="O288" s="37">
        <v>350.44</v>
      </c>
      <c r="P288" s="37">
        <v>354.46</v>
      </c>
      <c r="Q288" s="37">
        <v>357.25</v>
      </c>
      <c r="R288" s="37">
        <v>357.47</v>
      </c>
      <c r="S288" s="37">
        <v>356.19</v>
      </c>
      <c r="T288" s="37">
        <v>345.95</v>
      </c>
      <c r="U288" s="37">
        <v>345.88</v>
      </c>
      <c r="V288" s="37">
        <v>348.88</v>
      </c>
      <c r="W288" s="37">
        <v>373.66</v>
      </c>
      <c r="X288" s="37">
        <v>407.28</v>
      </c>
      <c r="Y288" s="37">
        <v>438.66</v>
      </c>
    </row>
    <row r="289" spans="1:25" x14ac:dyDescent="0.2">
      <c r="A289" s="35">
        <v>42834</v>
      </c>
      <c r="B289" s="37">
        <v>451.75</v>
      </c>
      <c r="C289" s="37">
        <v>469.29</v>
      </c>
      <c r="D289" s="37">
        <v>498.44</v>
      </c>
      <c r="E289" s="37">
        <v>502.81</v>
      </c>
      <c r="F289" s="37">
        <v>503.44</v>
      </c>
      <c r="G289" s="37">
        <v>503.19</v>
      </c>
      <c r="H289" s="37">
        <v>493.23</v>
      </c>
      <c r="I289" s="37">
        <v>460.21</v>
      </c>
      <c r="J289" s="37">
        <v>419.38</v>
      </c>
      <c r="K289" s="37">
        <v>386.8</v>
      </c>
      <c r="L289" s="37">
        <v>356.97</v>
      </c>
      <c r="M289" s="37">
        <v>348.84</v>
      </c>
      <c r="N289" s="37">
        <v>347.47</v>
      </c>
      <c r="O289" s="37">
        <v>346.29</v>
      </c>
      <c r="P289" s="37">
        <v>349.3</v>
      </c>
      <c r="Q289" s="37">
        <v>351.45</v>
      </c>
      <c r="R289" s="37">
        <v>352.38</v>
      </c>
      <c r="S289" s="37">
        <v>348.66</v>
      </c>
      <c r="T289" s="37">
        <v>352.79</v>
      </c>
      <c r="U289" s="37">
        <v>349.45</v>
      </c>
      <c r="V289" s="37">
        <v>348</v>
      </c>
      <c r="W289" s="37">
        <v>373.46</v>
      </c>
      <c r="X289" s="37">
        <v>408.56</v>
      </c>
      <c r="Y289" s="37">
        <v>435.27</v>
      </c>
    </row>
    <row r="290" spans="1:25" x14ac:dyDescent="0.2">
      <c r="A290" s="35">
        <v>42835</v>
      </c>
      <c r="B290" s="37">
        <v>501.91</v>
      </c>
      <c r="C290" s="37">
        <v>523.52</v>
      </c>
      <c r="D290" s="37">
        <v>537.22</v>
      </c>
      <c r="E290" s="37">
        <v>544</v>
      </c>
      <c r="F290" s="37">
        <v>544.16999999999996</v>
      </c>
      <c r="G290" s="37">
        <v>537.16999999999996</v>
      </c>
      <c r="H290" s="37">
        <v>514.48</v>
      </c>
      <c r="I290" s="37">
        <v>488.13</v>
      </c>
      <c r="J290" s="37">
        <v>449.72</v>
      </c>
      <c r="K290" s="37">
        <v>413.9</v>
      </c>
      <c r="L290" s="37">
        <v>386.07</v>
      </c>
      <c r="M290" s="37">
        <v>379.89</v>
      </c>
      <c r="N290" s="37">
        <v>379.84</v>
      </c>
      <c r="O290" s="37">
        <v>380.99</v>
      </c>
      <c r="P290" s="37">
        <v>385.05</v>
      </c>
      <c r="Q290" s="37">
        <v>394.79</v>
      </c>
      <c r="R290" s="37">
        <v>394.84</v>
      </c>
      <c r="S290" s="37">
        <v>384.79</v>
      </c>
      <c r="T290" s="37">
        <v>380.98</v>
      </c>
      <c r="U290" s="37">
        <v>374.84</v>
      </c>
      <c r="V290" s="37">
        <v>378.86</v>
      </c>
      <c r="W290" s="37">
        <v>397.84</v>
      </c>
      <c r="X290" s="37">
        <v>433.03</v>
      </c>
      <c r="Y290" s="37">
        <v>474.89</v>
      </c>
    </row>
    <row r="291" spans="1:25" x14ac:dyDescent="0.2">
      <c r="A291" s="35">
        <v>42836</v>
      </c>
      <c r="B291" s="37">
        <v>508.12</v>
      </c>
      <c r="C291" s="37">
        <v>527.46</v>
      </c>
      <c r="D291" s="37">
        <v>539.66</v>
      </c>
      <c r="E291" s="37">
        <v>540.77</v>
      </c>
      <c r="F291" s="37">
        <v>540.73</v>
      </c>
      <c r="G291" s="37">
        <v>539.66</v>
      </c>
      <c r="H291" s="37">
        <v>535.20000000000005</v>
      </c>
      <c r="I291" s="37">
        <v>508.36</v>
      </c>
      <c r="J291" s="37">
        <v>465.16</v>
      </c>
      <c r="K291" s="37">
        <v>429.11</v>
      </c>
      <c r="L291" s="37">
        <v>405.54</v>
      </c>
      <c r="M291" s="37">
        <v>408.74</v>
      </c>
      <c r="N291" s="37">
        <v>396.34</v>
      </c>
      <c r="O291" s="37">
        <v>395.24</v>
      </c>
      <c r="P291" s="37">
        <v>396.19</v>
      </c>
      <c r="Q291" s="37">
        <v>397.45</v>
      </c>
      <c r="R291" s="37">
        <v>403.39</v>
      </c>
      <c r="S291" s="37">
        <v>402.63</v>
      </c>
      <c r="T291" s="37">
        <v>396.66</v>
      </c>
      <c r="U291" s="37">
        <v>383.21</v>
      </c>
      <c r="V291" s="37">
        <v>374.53</v>
      </c>
      <c r="W291" s="37">
        <v>388.01</v>
      </c>
      <c r="X291" s="37">
        <v>411.86</v>
      </c>
      <c r="Y291" s="37">
        <v>450.69</v>
      </c>
    </row>
    <row r="292" spans="1:25" x14ac:dyDescent="0.2">
      <c r="A292" s="35">
        <v>42837</v>
      </c>
      <c r="B292" s="37">
        <v>484.73</v>
      </c>
      <c r="C292" s="37">
        <v>509.36</v>
      </c>
      <c r="D292" s="37">
        <v>514.96</v>
      </c>
      <c r="E292" s="37">
        <v>518.46</v>
      </c>
      <c r="F292" s="37">
        <v>515.66</v>
      </c>
      <c r="G292" s="37">
        <v>516.01</v>
      </c>
      <c r="H292" s="37">
        <v>492.03</v>
      </c>
      <c r="I292" s="37">
        <v>474.86</v>
      </c>
      <c r="J292" s="37">
        <v>439.01</v>
      </c>
      <c r="K292" s="37">
        <v>412.42</v>
      </c>
      <c r="L292" s="37">
        <v>402.37</v>
      </c>
      <c r="M292" s="37">
        <v>403.29</v>
      </c>
      <c r="N292" s="37">
        <v>409.07</v>
      </c>
      <c r="O292" s="37">
        <v>414.25</v>
      </c>
      <c r="P292" s="37">
        <v>412.64</v>
      </c>
      <c r="Q292" s="37">
        <v>416.11</v>
      </c>
      <c r="R292" s="37">
        <v>423.55</v>
      </c>
      <c r="S292" s="37">
        <v>421.01</v>
      </c>
      <c r="T292" s="37">
        <v>416.99</v>
      </c>
      <c r="U292" s="37">
        <v>404.68</v>
      </c>
      <c r="V292" s="37">
        <v>393.45</v>
      </c>
      <c r="W292" s="37">
        <v>415.11</v>
      </c>
      <c r="X292" s="37">
        <v>455.87</v>
      </c>
      <c r="Y292" s="37">
        <v>496.73</v>
      </c>
    </row>
    <row r="293" spans="1:25" x14ac:dyDescent="0.2">
      <c r="A293" s="35">
        <v>42838</v>
      </c>
      <c r="B293" s="37">
        <v>499.65</v>
      </c>
      <c r="C293" s="37">
        <v>520.08000000000004</v>
      </c>
      <c r="D293" s="37">
        <v>535.79</v>
      </c>
      <c r="E293" s="37">
        <v>539.41999999999996</v>
      </c>
      <c r="F293" s="37">
        <v>534.04</v>
      </c>
      <c r="G293" s="37">
        <v>525.44000000000005</v>
      </c>
      <c r="H293" s="37">
        <v>501.59</v>
      </c>
      <c r="I293" s="37">
        <v>479.45</v>
      </c>
      <c r="J293" s="37">
        <v>437.23</v>
      </c>
      <c r="K293" s="37">
        <v>410.86</v>
      </c>
      <c r="L293" s="37">
        <v>385.07</v>
      </c>
      <c r="M293" s="37">
        <v>384.36</v>
      </c>
      <c r="N293" s="37">
        <v>395.75</v>
      </c>
      <c r="O293" s="37">
        <v>399.69</v>
      </c>
      <c r="P293" s="37">
        <v>397.81</v>
      </c>
      <c r="Q293" s="37">
        <v>398.75</v>
      </c>
      <c r="R293" s="37">
        <v>399.8</v>
      </c>
      <c r="S293" s="37">
        <v>401.29</v>
      </c>
      <c r="T293" s="37">
        <v>397.12</v>
      </c>
      <c r="U293" s="37">
        <v>388.71</v>
      </c>
      <c r="V293" s="37">
        <v>382.97</v>
      </c>
      <c r="W293" s="37">
        <v>404.47</v>
      </c>
      <c r="X293" s="37">
        <v>434.62</v>
      </c>
      <c r="Y293" s="37">
        <v>481.03</v>
      </c>
    </row>
    <row r="294" spans="1:25" x14ac:dyDescent="0.2">
      <c r="A294" s="35">
        <v>42839</v>
      </c>
      <c r="B294" s="37">
        <v>507.65</v>
      </c>
      <c r="C294" s="37">
        <v>529.33000000000004</v>
      </c>
      <c r="D294" s="37">
        <v>539.04</v>
      </c>
      <c r="E294" s="37">
        <v>538.54999999999995</v>
      </c>
      <c r="F294" s="37">
        <v>537.46</v>
      </c>
      <c r="G294" s="37">
        <v>532.34</v>
      </c>
      <c r="H294" s="37">
        <v>506.74</v>
      </c>
      <c r="I294" s="37">
        <v>474.32</v>
      </c>
      <c r="J294" s="37">
        <v>432.01</v>
      </c>
      <c r="K294" s="37">
        <v>408.09</v>
      </c>
      <c r="L294" s="37">
        <v>382.25</v>
      </c>
      <c r="M294" s="37">
        <v>386.36</v>
      </c>
      <c r="N294" s="37">
        <v>388.43</v>
      </c>
      <c r="O294" s="37">
        <v>397.99</v>
      </c>
      <c r="P294" s="37">
        <v>401.32</v>
      </c>
      <c r="Q294" s="37">
        <v>400.53</v>
      </c>
      <c r="R294" s="37">
        <v>399.46</v>
      </c>
      <c r="S294" s="37">
        <v>399.53</v>
      </c>
      <c r="T294" s="37">
        <v>398.32</v>
      </c>
      <c r="U294" s="37">
        <v>387.22</v>
      </c>
      <c r="V294" s="37">
        <v>383.51</v>
      </c>
      <c r="W294" s="37">
        <v>404.56</v>
      </c>
      <c r="X294" s="37">
        <v>431.77</v>
      </c>
      <c r="Y294" s="37">
        <v>475.86</v>
      </c>
    </row>
    <row r="295" spans="1:25" x14ac:dyDescent="0.2">
      <c r="A295" s="35">
        <v>42840</v>
      </c>
      <c r="B295" s="37">
        <v>451.44</v>
      </c>
      <c r="C295" s="37">
        <v>468.01</v>
      </c>
      <c r="D295" s="37">
        <v>479.61</v>
      </c>
      <c r="E295" s="37">
        <v>484.73</v>
      </c>
      <c r="F295" s="37">
        <v>481.97</v>
      </c>
      <c r="G295" s="37">
        <v>476.83</v>
      </c>
      <c r="H295" s="37">
        <v>461.24</v>
      </c>
      <c r="I295" s="37">
        <v>442.56</v>
      </c>
      <c r="J295" s="37">
        <v>434.01</v>
      </c>
      <c r="K295" s="37">
        <v>440.38</v>
      </c>
      <c r="L295" s="37">
        <v>412.62</v>
      </c>
      <c r="M295" s="37">
        <v>413.99</v>
      </c>
      <c r="N295" s="37">
        <v>412.6</v>
      </c>
      <c r="O295" s="37">
        <v>423.65</v>
      </c>
      <c r="P295" s="37">
        <v>423.48</v>
      </c>
      <c r="Q295" s="37">
        <v>426.35</v>
      </c>
      <c r="R295" s="37">
        <v>427.38</v>
      </c>
      <c r="S295" s="37">
        <v>427.3</v>
      </c>
      <c r="T295" s="37">
        <v>424.15</v>
      </c>
      <c r="U295" s="37">
        <v>412.32</v>
      </c>
      <c r="V295" s="37">
        <v>400.7</v>
      </c>
      <c r="W295" s="37">
        <v>424.84</v>
      </c>
      <c r="X295" s="37">
        <v>450.87</v>
      </c>
      <c r="Y295" s="37">
        <v>473.1</v>
      </c>
    </row>
    <row r="296" spans="1:25" x14ac:dyDescent="0.2">
      <c r="A296" s="35">
        <v>42841</v>
      </c>
      <c r="B296" s="37">
        <v>495.99</v>
      </c>
      <c r="C296" s="37">
        <v>499.46</v>
      </c>
      <c r="D296" s="37">
        <v>515.09</v>
      </c>
      <c r="E296" s="37">
        <v>516.72</v>
      </c>
      <c r="F296" s="37">
        <v>515.37</v>
      </c>
      <c r="G296" s="37">
        <v>511.69</v>
      </c>
      <c r="H296" s="37">
        <v>504.75</v>
      </c>
      <c r="I296" s="37">
        <v>493.69</v>
      </c>
      <c r="J296" s="37">
        <v>452.84</v>
      </c>
      <c r="K296" s="37">
        <v>414.04</v>
      </c>
      <c r="L296" s="37">
        <v>390.17</v>
      </c>
      <c r="M296" s="37">
        <v>388.79</v>
      </c>
      <c r="N296" s="37">
        <v>386.9</v>
      </c>
      <c r="O296" s="37">
        <v>399.96</v>
      </c>
      <c r="P296" s="37">
        <v>399.35</v>
      </c>
      <c r="Q296" s="37">
        <v>397.19</v>
      </c>
      <c r="R296" s="37">
        <v>397.32</v>
      </c>
      <c r="S296" s="37">
        <v>396.8</v>
      </c>
      <c r="T296" s="37">
        <v>393.74</v>
      </c>
      <c r="U296" s="37">
        <v>386.7</v>
      </c>
      <c r="V296" s="37">
        <v>375.14</v>
      </c>
      <c r="W296" s="37">
        <v>393.98</v>
      </c>
      <c r="X296" s="37">
        <v>428.27</v>
      </c>
      <c r="Y296" s="37">
        <v>464.63</v>
      </c>
    </row>
    <row r="297" spans="1:25" x14ac:dyDescent="0.2">
      <c r="A297" s="35">
        <v>42842</v>
      </c>
      <c r="B297" s="37">
        <v>506.9</v>
      </c>
      <c r="C297" s="37">
        <v>527.30999999999995</v>
      </c>
      <c r="D297" s="37">
        <v>548.19000000000005</v>
      </c>
      <c r="E297" s="37">
        <v>552.51</v>
      </c>
      <c r="F297" s="37">
        <v>552</v>
      </c>
      <c r="G297" s="37">
        <v>545.63</v>
      </c>
      <c r="H297" s="37">
        <v>520.87</v>
      </c>
      <c r="I297" s="37">
        <v>495.84</v>
      </c>
      <c r="J297" s="37">
        <v>457.43</v>
      </c>
      <c r="K297" s="37">
        <v>422.53</v>
      </c>
      <c r="L297" s="37">
        <v>414.19</v>
      </c>
      <c r="M297" s="37">
        <v>408.1</v>
      </c>
      <c r="N297" s="37">
        <v>411.44</v>
      </c>
      <c r="O297" s="37">
        <v>413.02</v>
      </c>
      <c r="P297" s="37">
        <v>418.68</v>
      </c>
      <c r="Q297" s="37">
        <v>418.4</v>
      </c>
      <c r="R297" s="37">
        <v>417.8</v>
      </c>
      <c r="S297" s="37">
        <v>413.94</v>
      </c>
      <c r="T297" s="37">
        <v>408.5</v>
      </c>
      <c r="U297" s="37">
        <v>405.43</v>
      </c>
      <c r="V297" s="37">
        <v>406.45</v>
      </c>
      <c r="W297" s="37">
        <v>429.19</v>
      </c>
      <c r="X297" s="37">
        <v>444.62</v>
      </c>
      <c r="Y297" s="37">
        <v>491.19</v>
      </c>
    </row>
    <row r="298" spans="1:25" x14ac:dyDescent="0.2">
      <c r="A298" s="35">
        <v>42843</v>
      </c>
      <c r="B298" s="37">
        <v>521.67999999999995</v>
      </c>
      <c r="C298" s="37">
        <v>539.92999999999995</v>
      </c>
      <c r="D298" s="37">
        <v>549.04</v>
      </c>
      <c r="E298" s="37">
        <v>551.48</v>
      </c>
      <c r="F298" s="37">
        <v>550.71</v>
      </c>
      <c r="G298" s="37">
        <v>542.62</v>
      </c>
      <c r="H298" s="37">
        <v>519.61</v>
      </c>
      <c r="I298" s="37">
        <v>484.73</v>
      </c>
      <c r="J298" s="37">
        <v>443.92</v>
      </c>
      <c r="K298" s="37">
        <v>418</v>
      </c>
      <c r="L298" s="37">
        <v>413.11</v>
      </c>
      <c r="M298" s="37">
        <v>403.34</v>
      </c>
      <c r="N298" s="37">
        <v>405.72</v>
      </c>
      <c r="O298" s="37">
        <v>404.74</v>
      </c>
      <c r="P298" s="37">
        <v>406.18</v>
      </c>
      <c r="Q298" s="37">
        <v>405.86</v>
      </c>
      <c r="R298" s="37">
        <v>406.08</v>
      </c>
      <c r="S298" s="37">
        <v>408</v>
      </c>
      <c r="T298" s="37">
        <v>410.02</v>
      </c>
      <c r="U298" s="37">
        <v>408.97</v>
      </c>
      <c r="V298" s="37">
        <v>415.1</v>
      </c>
      <c r="W298" s="37">
        <v>420.67</v>
      </c>
      <c r="X298" s="37">
        <v>447.21</v>
      </c>
      <c r="Y298" s="37">
        <v>485.59</v>
      </c>
    </row>
    <row r="299" spans="1:25" x14ac:dyDescent="0.2">
      <c r="A299" s="35">
        <v>42844</v>
      </c>
      <c r="B299" s="37">
        <v>500.91</v>
      </c>
      <c r="C299" s="37">
        <v>513.82000000000005</v>
      </c>
      <c r="D299" s="37">
        <v>516.9</v>
      </c>
      <c r="E299" s="37">
        <v>520.35</v>
      </c>
      <c r="F299" s="37">
        <v>518.05999999999995</v>
      </c>
      <c r="G299" s="37">
        <v>516.62</v>
      </c>
      <c r="H299" s="37">
        <v>501.96</v>
      </c>
      <c r="I299" s="37">
        <v>480.89</v>
      </c>
      <c r="J299" s="37">
        <v>460.84</v>
      </c>
      <c r="K299" s="37">
        <v>427.82</v>
      </c>
      <c r="L299" s="37">
        <v>403.15</v>
      </c>
      <c r="M299" s="37">
        <v>402.39</v>
      </c>
      <c r="N299" s="37">
        <v>397.52</v>
      </c>
      <c r="O299" s="37">
        <v>397.31</v>
      </c>
      <c r="P299" s="37">
        <v>402.03</v>
      </c>
      <c r="Q299" s="37">
        <v>401.41</v>
      </c>
      <c r="R299" s="37">
        <v>402.18</v>
      </c>
      <c r="S299" s="37">
        <v>396.37</v>
      </c>
      <c r="T299" s="37">
        <v>399.09</v>
      </c>
      <c r="U299" s="37">
        <v>392.23</v>
      </c>
      <c r="V299" s="37">
        <v>395.63</v>
      </c>
      <c r="W299" s="37">
        <v>414.72</v>
      </c>
      <c r="X299" s="37">
        <v>457.01</v>
      </c>
      <c r="Y299" s="37">
        <v>466.9</v>
      </c>
    </row>
    <row r="300" spans="1:25" x14ac:dyDescent="0.2">
      <c r="A300" s="35">
        <v>42845</v>
      </c>
      <c r="B300" s="37">
        <v>472.51</v>
      </c>
      <c r="C300" s="37">
        <v>489.63</v>
      </c>
      <c r="D300" s="37">
        <v>497.53</v>
      </c>
      <c r="E300" s="37">
        <v>500.89</v>
      </c>
      <c r="F300" s="37">
        <v>504.16</v>
      </c>
      <c r="G300" s="37">
        <v>499.32</v>
      </c>
      <c r="H300" s="37">
        <v>480.32</v>
      </c>
      <c r="I300" s="37">
        <v>489.5</v>
      </c>
      <c r="J300" s="37">
        <v>466.23</v>
      </c>
      <c r="K300" s="37">
        <v>433.16</v>
      </c>
      <c r="L300" s="37">
        <v>404.98</v>
      </c>
      <c r="M300" s="37">
        <v>398.34</v>
      </c>
      <c r="N300" s="37">
        <v>395.95</v>
      </c>
      <c r="O300" s="37">
        <v>397.3</v>
      </c>
      <c r="P300" s="37">
        <v>407.83</v>
      </c>
      <c r="Q300" s="37">
        <v>409.61</v>
      </c>
      <c r="R300" s="37">
        <v>411.28</v>
      </c>
      <c r="S300" s="37">
        <v>404.04</v>
      </c>
      <c r="T300" s="37">
        <v>397.67</v>
      </c>
      <c r="U300" s="37">
        <v>396.69</v>
      </c>
      <c r="V300" s="37">
        <v>396.15</v>
      </c>
      <c r="W300" s="37">
        <v>420.92</v>
      </c>
      <c r="X300" s="37">
        <v>416.36</v>
      </c>
      <c r="Y300" s="37">
        <v>439.25</v>
      </c>
    </row>
    <row r="301" spans="1:25" x14ac:dyDescent="0.2">
      <c r="A301" s="35">
        <v>42846</v>
      </c>
      <c r="B301" s="37">
        <v>466.96</v>
      </c>
      <c r="C301" s="37">
        <v>488.41</v>
      </c>
      <c r="D301" s="37">
        <v>501.23</v>
      </c>
      <c r="E301" s="37">
        <v>505.57</v>
      </c>
      <c r="F301" s="37">
        <v>503.81</v>
      </c>
      <c r="G301" s="37">
        <v>502.81</v>
      </c>
      <c r="H301" s="37">
        <v>503.23</v>
      </c>
      <c r="I301" s="37">
        <v>491.02</v>
      </c>
      <c r="J301" s="37">
        <v>462.33</v>
      </c>
      <c r="K301" s="37">
        <v>446.33</v>
      </c>
      <c r="L301" s="37">
        <v>414.55</v>
      </c>
      <c r="M301" s="37">
        <v>407.28</v>
      </c>
      <c r="N301" s="37">
        <v>404.04</v>
      </c>
      <c r="O301" s="37">
        <v>406.49</v>
      </c>
      <c r="P301" s="37">
        <v>409.36</v>
      </c>
      <c r="Q301" s="37">
        <v>409.17</v>
      </c>
      <c r="R301" s="37">
        <v>407.47</v>
      </c>
      <c r="S301" s="37">
        <v>407.6</v>
      </c>
      <c r="T301" s="37">
        <v>410.57</v>
      </c>
      <c r="U301" s="37">
        <v>413.77</v>
      </c>
      <c r="V301" s="37">
        <v>419.58</v>
      </c>
      <c r="W301" s="37">
        <v>423.28</v>
      </c>
      <c r="X301" s="37">
        <v>439.59</v>
      </c>
      <c r="Y301" s="37">
        <v>466.78</v>
      </c>
    </row>
    <row r="302" spans="1:25" x14ac:dyDescent="0.2">
      <c r="A302" s="35">
        <v>42847</v>
      </c>
      <c r="B302" s="37">
        <v>555.1</v>
      </c>
      <c r="C302" s="37">
        <v>574.94000000000005</v>
      </c>
      <c r="D302" s="37">
        <v>577.92999999999995</v>
      </c>
      <c r="E302" s="37">
        <v>580.12</v>
      </c>
      <c r="F302" s="37">
        <v>583.19000000000005</v>
      </c>
      <c r="G302" s="37">
        <v>584.22</v>
      </c>
      <c r="H302" s="37">
        <v>581.87</v>
      </c>
      <c r="I302" s="37">
        <v>571.67999999999995</v>
      </c>
      <c r="J302" s="37">
        <v>519.49</v>
      </c>
      <c r="K302" s="37">
        <v>466.88</v>
      </c>
      <c r="L302" s="37">
        <v>428.92</v>
      </c>
      <c r="M302" s="37">
        <v>418.06</v>
      </c>
      <c r="N302" s="37">
        <v>419.1</v>
      </c>
      <c r="O302" s="37">
        <v>422.12</v>
      </c>
      <c r="P302" s="37">
        <v>432.28</v>
      </c>
      <c r="Q302" s="37">
        <v>431.5</v>
      </c>
      <c r="R302" s="37">
        <v>429.54</v>
      </c>
      <c r="S302" s="37">
        <v>422.48</v>
      </c>
      <c r="T302" s="37">
        <v>416.99</v>
      </c>
      <c r="U302" s="37">
        <v>413.76</v>
      </c>
      <c r="V302" s="37">
        <v>414.5</v>
      </c>
      <c r="W302" s="37">
        <v>437.6</v>
      </c>
      <c r="X302" s="37">
        <v>483.51</v>
      </c>
      <c r="Y302" s="37">
        <v>505.1</v>
      </c>
    </row>
    <row r="303" spans="1:25" x14ac:dyDescent="0.2">
      <c r="A303" s="35">
        <v>42848</v>
      </c>
      <c r="B303" s="37">
        <v>550.86</v>
      </c>
      <c r="C303" s="37">
        <v>580.29</v>
      </c>
      <c r="D303" s="37">
        <v>585.32000000000005</v>
      </c>
      <c r="E303" s="37">
        <v>584.23</v>
      </c>
      <c r="F303" s="37">
        <v>583.41999999999996</v>
      </c>
      <c r="G303" s="37">
        <v>584.16999999999996</v>
      </c>
      <c r="H303" s="37">
        <v>586.05999999999995</v>
      </c>
      <c r="I303" s="37">
        <v>577.63</v>
      </c>
      <c r="J303" s="37">
        <v>524.23</v>
      </c>
      <c r="K303" s="37">
        <v>470.71</v>
      </c>
      <c r="L303" s="37">
        <v>428.76</v>
      </c>
      <c r="M303" s="37">
        <v>417.87</v>
      </c>
      <c r="N303" s="37">
        <v>418.1</v>
      </c>
      <c r="O303" s="37">
        <v>422.49</v>
      </c>
      <c r="P303" s="37">
        <v>429.84</v>
      </c>
      <c r="Q303" s="37">
        <v>431.68</v>
      </c>
      <c r="R303" s="37">
        <v>430.87</v>
      </c>
      <c r="S303" s="37">
        <v>422.24</v>
      </c>
      <c r="T303" s="37">
        <v>416.78</v>
      </c>
      <c r="U303" s="37">
        <v>412.74</v>
      </c>
      <c r="V303" s="37">
        <v>415.03</v>
      </c>
      <c r="W303" s="37">
        <v>438.88</v>
      </c>
      <c r="X303" s="37">
        <v>482.9</v>
      </c>
      <c r="Y303" s="37">
        <v>504.04</v>
      </c>
    </row>
    <row r="304" spans="1:25" x14ac:dyDescent="0.2">
      <c r="A304" s="35">
        <v>42849</v>
      </c>
      <c r="B304" s="37">
        <v>580.16</v>
      </c>
      <c r="C304" s="37">
        <v>585.23</v>
      </c>
      <c r="D304" s="37">
        <v>582.91</v>
      </c>
      <c r="E304" s="37">
        <v>582.23</v>
      </c>
      <c r="F304" s="37">
        <v>583.29</v>
      </c>
      <c r="G304" s="37">
        <v>584.87</v>
      </c>
      <c r="H304" s="37">
        <v>568.74</v>
      </c>
      <c r="I304" s="37">
        <v>542.57000000000005</v>
      </c>
      <c r="J304" s="37">
        <v>504.7</v>
      </c>
      <c r="K304" s="37">
        <v>467.55</v>
      </c>
      <c r="L304" s="37">
        <v>433.85</v>
      </c>
      <c r="M304" s="37">
        <v>423.69</v>
      </c>
      <c r="N304" s="37">
        <v>433.16</v>
      </c>
      <c r="O304" s="37">
        <v>435.78</v>
      </c>
      <c r="P304" s="37">
        <v>436.9</v>
      </c>
      <c r="Q304" s="37">
        <v>436.05</v>
      </c>
      <c r="R304" s="37">
        <v>428.74</v>
      </c>
      <c r="S304" s="37">
        <v>429.72</v>
      </c>
      <c r="T304" s="37">
        <v>431.16</v>
      </c>
      <c r="U304" s="37">
        <v>428.05</v>
      </c>
      <c r="V304" s="37">
        <v>436.43</v>
      </c>
      <c r="W304" s="37">
        <v>464.75</v>
      </c>
      <c r="X304" s="37">
        <v>500.39</v>
      </c>
      <c r="Y304" s="37">
        <v>527.45000000000005</v>
      </c>
    </row>
    <row r="305" spans="1:25" x14ac:dyDescent="0.2">
      <c r="A305" s="35">
        <v>42850</v>
      </c>
      <c r="B305" s="37">
        <v>575.29</v>
      </c>
      <c r="C305" s="37">
        <v>579.1</v>
      </c>
      <c r="D305" s="37">
        <v>578.77</v>
      </c>
      <c r="E305" s="37">
        <v>581.89</v>
      </c>
      <c r="F305" s="37">
        <v>582.04</v>
      </c>
      <c r="G305" s="37">
        <v>580.49</v>
      </c>
      <c r="H305" s="37">
        <v>565.55999999999995</v>
      </c>
      <c r="I305" s="37">
        <v>541.86</v>
      </c>
      <c r="J305" s="37">
        <v>508.16</v>
      </c>
      <c r="K305" s="37">
        <v>472.43</v>
      </c>
      <c r="L305" s="37">
        <v>438.41</v>
      </c>
      <c r="M305" s="37">
        <v>429.11</v>
      </c>
      <c r="N305" s="37">
        <v>431.84</v>
      </c>
      <c r="O305" s="37">
        <v>433.36</v>
      </c>
      <c r="P305" s="37">
        <v>433.23</v>
      </c>
      <c r="Q305" s="37">
        <v>434.37</v>
      </c>
      <c r="R305" s="37">
        <v>433.17</v>
      </c>
      <c r="S305" s="37">
        <v>433.93</v>
      </c>
      <c r="T305" s="37">
        <v>431.2</v>
      </c>
      <c r="U305" s="37">
        <v>428.12</v>
      </c>
      <c r="V305" s="37">
        <v>434.29</v>
      </c>
      <c r="W305" s="37">
        <v>459.72</v>
      </c>
      <c r="X305" s="37">
        <v>502.85</v>
      </c>
      <c r="Y305" s="37">
        <v>528.04</v>
      </c>
    </row>
    <row r="306" spans="1:25" x14ac:dyDescent="0.2">
      <c r="A306" s="35">
        <v>42851</v>
      </c>
      <c r="B306" s="37">
        <v>575.91999999999996</v>
      </c>
      <c r="C306" s="37">
        <v>582.61</v>
      </c>
      <c r="D306" s="37">
        <v>583.67999999999995</v>
      </c>
      <c r="E306" s="37">
        <v>582.70000000000005</v>
      </c>
      <c r="F306" s="37">
        <v>582.66</v>
      </c>
      <c r="G306" s="37">
        <v>584.52</v>
      </c>
      <c r="H306" s="37">
        <v>585.08000000000004</v>
      </c>
      <c r="I306" s="37">
        <v>548.57000000000005</v>
      </c>
      <c r="J306" s="37">
        <v>519.11</v>
      </c>
      <c r="K306" s="37">
        <v>471.44</v>
      </c>
      <c r="L306" s="37">
        <v>435.21</v>
      </c>
      <c r="M306" s="37">
        <v>425.47</v>
      </c>
      <c r="N306" s="37">
        <v>426.39</v>
      </c>
      <c r="O306" s="37">
        <v>428.48</v>
      </c>
      <c r="P306" s="37">
        <v>422.59</v>
      </c>
      <c r="Q306" s="37">
        <v>423.16</v>
      </c>
      <c r="R306" s="37">
        <v>422.06</v>
      </c>
      <c r="S306" s="37">
        <v>421.84</v>
      </c>
      <c r="T306" s="37">
        <v>426.26</v>
      </c>
      <c r="U306" s="37">
        <v>428.94</v>
      </c>
      <c r="V306" s="37">
        <v>434.05</v>
      </c>
      <c r="W306" s="37">
        <v>458.15</v>
      </c>
      <c r="X306" s="37">
        <v>492.67</v>
      </c>
      <c r="Y306" s="37">
        <v>540.49</v>
      </c>
    </row>
    <row r="307" spans="1:25" x14ac:dyDescent="0.2">
      <c r="A307" s="35">
        <v>42852</v>
      </c>
      <c r="B307" s="37">
        <v>568.42999999999995</v>
      </c>
      <c r="C307" s="37">
        <v>577.19000000000005</v>
      </c>
      <c r="D307" s="37">
        <v>574.63</v>
      </c>
      <c r="E307" s="37">
        <v>573.4</v>
      </c>
      <c r="F307" s="37">
        <v>573.29999999999995</v>
      </c>
      <c r="G307" s="37">
        <v>582.80999999999995</v>
      </c>
      <c r="H307" s="37">
        <v>587.70000000000005</v>
      </c>
      <c r="I307" s="37">
        <v>572.03</v>
      </c>
      <c r="J307" s="37">
        <v>507.21</v>
      </c>
      <c r="K307" s="37">
        <v>466.83</v>
      </c>
      <c r="L307" s="37">
        <v>435.15</v>
      </c>
      <c r="M307" s="37">
        <v>420.13</v>
      </c>
      <c r="N307" s="37">
        <v>418.92</v>
      </c>
      <c r="O307" s="37">
        <v>423.38</v>
      </c>
      <c r="P307" s="37">
        <v>425.76</v>
      </c>
      <c r="Q307" s="37">
        <v>426.3</v>
      </c>
      <c r="R307" s="37">
        <v>425.42</v>
      </c>
      <c r="S307" s="37">
        <v>421.08</v>
      </c>
      <c r="T307" s="37">
        <v>423.24</v>
      </c>
      <c r="U307" s="37">
        <v>423.59</v>
      </c>
      <c r="V307" s="37">
        <v>438.94</v>
      </c>
      <c r="W307" s="37">
        <v>462.37</v>
      </c>
      <c r="X307" s="37">
        <v>496.94</v>
      </c>
      <c r="Y307" s="37">
        <v>551.87</v>
      </c>
    </row>
    <row r="308" spans="1:25" x14ac:dyDescent="0.2">
      <c r="A308" s="35">
        <v>42853</v>
      </c>
      <c r="B308" s="37">
        <v>569.85</v>
      </c>
      <c r="C308" s="37">
        <v>572.86</v>
      </c>
      <c r="D308" s="37">
        <v>569.9</v>
      </c>
      <c r="E308" s="37">
        <v>568.63</v>
      </c>
      <c r="F308" s="37">
        <v>568.89</v>
      </c>
      <c r="G308" s="37">
        <v>571.4</v>
      </c>
      <c r="H308" s="37">
        <v>577.64</v>
      </c>
      <c r="I308" s="37">
        <v>544.34</v>
      </c>
      <c r="J308" s="37">
        <v>503.89</v>
      </c>
      <c r="K308" s="37">
        <v>466.09</v>
      </c>
      <c r="L308" s="37">
        <v>439.44</v>
      </c>
      <c r="M308" s="37">
        <v>422.73</v>
      </c>
      <c r="N308" s="37">
        <v>420.09</v>
      </c>
      <c r="O308" s="37">
        <v>424.08</v>
      </c>
      <c r="P308" s="37">
        <v>424.09</v>
      </c>
      <c r="Q308" s="37">
        <v>423.13</v>
      </c>
      <c r="R308" s="37">
        <v>422.36</v>
      </c>
      <c r="S308" s="37">
        <v>417.88</v>
      </c>
      <c r="T308" s="37">
        <v>421.5</v>
      </c>
      <c r="U308" s="37">
        <v>423.77</v>
      </c>
      <c r="V308" s="37">
        <v>444.15</v>
      </c>
      <c r="W308" s="37">
        <v>473.54</v>
      </c>
      <c r="X308" s="37">
        <v>490.68</v>
      </c>
      <c r="Y308" s="37">
        <v>538.88</v>
      </c>
    </row>
    <row r="309" spans="1:25" x14ac:dyDescent="0.2">
      <c r="A309" s="35">
        <v>42854</v>
      </c>
      <c r="B309" s="37">
        <v>566.16</v>
      </c>
      <c r="C309" s="37">
        <v>568.9</v>
      </c>
      <c r="D309" s="37">
        <v>565.79999999999995</v>
      </c>
      <c r="E309" s="37">
        <v>564.35</v>
      </c>
      <c r="F309" s="37">
        <v>564.35</v>
      </c>
      <c r="G309" s="37">
        <v>565.89</v>
      </c>
      <c r="H309" s="37">
        <v>568.70000000000005</v>
      </c>
      <c r="I309" s="37">
        <v>536.82000000000005</v>
      </c>
      <c r="J309" s="37">
        <v>493.66</v>
      </c>
      <c r="K309" s="37">
        <v>447.45</v>
      </c>
      <c r="L309" s="37">
        <v>420.23</v>
      </c>
      <c r="M309" s="37">
        <v>410.04</v>
      </c>
      <c r="N309" s="37">
        <v>409.22</v>
      </c>
      <c r="O309" s="37">
        <v>413.55</v>
      </c>
      <c r="P309" s="37">
        <v>417.19</v>
      </c>
      <c r="Q309" s="37">
        <v>418.27</v>
      </c>
      <c r="R309" s="37">
        <v>418.34</v>
      </c>
      <c r="S309" s="37">
        <v>410.41</v>
      </c>
      <c r="T309" s="37">
        <v>406.65</v>
      </c>
      <c r="U309" s="37">
        <v>407.17</v>
      </c>
      <c r="V309" s="37">
        <v>420.94</v>
      </c>
      <c r="W309" s="37">
        <v>452.77</v>
      </c>
      <c r="X309" s="37">
        <v>471.76</v>
      </c>
      <c r="Y309" s="37">
        <v>515.87</v>
      </c>
    </row>
    <row r="310" spans="1:25" x14ac:dyDescent="0.2">
      <c r="A310" s="35">
        <v>42855</v>
      </c>
      <c r="B310" s="37">
        <v>560.72</v>
      </c>
      <c r="C310" s="37">
        <v>568.88</v>
      </c>
      <c r="D310" s="37">
        <v>565.5</v>
      </c>
      <c r="E310" s="37">
        <v>567.12</v>
      </c>
      <c r="F310" s="37">
        <v>567.9</v>
      </c>
      <c r="G310" s="37">
        <v>568.08000000000004</v>
      </c>
      <c r="H310" s="37">
        <v>552.16999999999996</v>
      </c>
      <c r="I310" s="37">
        <v>508.05</v>
      </c>
      <c r="J310" s="37">
        <v>462.52</v>
      </c>
      <c r="K310" s="37">
        <v>430.39</v>
      </c>
      <c r="L310" s="37">
        <v>414.8</v>
      </c>
      <c r="M310" s="37">
        <v>404.8</v>
      </c>
      <c r="N310" s="37">
        <v>403.14</v>
      </c>
      <c r="O310" s="37">
        <v>401.43</v>
      </c>
      <c r="P310" s="37">
        <v>400.62</v>
      </c>
      <c r="Q310" s="37">
        <v>400.13</v>
      </c>
      <c r="R310" s="37">
        <v>399.89</v>
      </c>
      <c r="S310" s="37">
        <v>416.78</v>
      </c>
      <c r="T310" s="37">
        <v>423.05</v>
      </c>
      <c r="U310" s="37">
        <v>423.44</v>
      </c>
      <c r="V310" s="37">
        <v>419.6</v>
      </c>
      <c r="W310" s="37">
        <v>446.48</v>
      </c>
      <c r="X310" s="37">
        <v>486.09</v>
      </c>
      <c r="Y310" s="37">
        <v>539.59</v>
      </c>
    </row>
    <row r="311" spans="1:25" ht="11.25" customHeight="1" x14ac:dyDescent="0.2"/>
    <row r="312" spans="1:25" x14ac:dyDescent="0.2">
      <c r="A312" s="131" t="s">
        <v>62</v>
      </c>
      <c r="B312" s="128" t="s">
        <v>120</v>
      </c>
      <c r="C312" s="129"/>
      <c r="D312" s="129"/>
      <c r="E312" s="129"/>
      <c r="F312" s="129"/>
      <c r="G312" s="129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30"/>
    </row>
    <row r="313" spans="1:25" ht="24" x14ac:dyDescent="0.2">
      <c r="A313" s="132"/>
      <c r="B313" s="70" t="s">
        <v>77</v>
      </c>
      <c r="C313" s="71" t="s">
        <v>78</v>
      </c>
      <c r="D313" s="72" t="s">
        <v>79</v>
      </c>
      <c r="E313" s="71" t="s">
        <v>80</v>
      </c>
      <c r="F313" s="71" t="s">
        <v>81</v>
      </c>
      <c r="G313" s="71" t="s">
        <v>82</v>
      </c>
      <c r="H313" s="71" t="s">
        <v>83</v>
      </c>
      <c r="I313" s="71" t="s">
        <v>84</v>
      </c>
      <c r="J313" s="71" t="s">
        <v>85</v>
      </c>
      <c r="K313" s="70" t="s">
        <v>86</v>
      </c>
      <c r="L313" s="71" t="s">
        <v>87</v>
      </c>
      <c r="M313" s="73" t="s">
        <v>88</v>
      </c>
      <c r="N313" s="70" t="s">
        <v>89</v>
      </c>
      <c r="O313" s="71" t="s">
        <v>90</v>
      </c>
      <c r="P313" s="73" t="s">
        <v>91</v>
      </c>
      <c r="Q313" s="72" t="s">
        <v>92</v>
      </c>
      <c r="R313" s="71" t="s">
        <v>93</v>
      </c>
      <c r="S313" s="72" t="s">
        <v>94</v>
      </c>
      <c r="T313" s="71" t="s">
        <v>95</v>
      </c>
      <c r="U313" s="72" t="s">
        <v>96</v>
      </c>
      <c r="V313" s="71" t="s">
        <v>97</v>
      </c>
      <c r="W313" s="72" t="s">
        <v>98</v>
      </c>
      <c r="X313" s="71" t="s">
        <v>99</v>
      </c>
      <c r="Y313" s="71" t="s">
        <v>100</v>
      </c>
    </row>
    <row r="314" spans="1:25" x14ac:dyDescent="0.2">
      <c r="A314" s="35">
        <v>42826</v>
      </c>
      <c r="B314" s="37">
        <v>0</v>
      </c>
      <c r="C314" s="37">
        <v>0</v>
      </c>
      <c r="D314" s="37">
        <v>0</v>
      </c>
      <c r="E314" s="37">
        <v>0</v>
      </c>
      <c r="F314" s="37">
        <v>0</v>
      </c>
      <c r="G314" s="37">
        <v>0</v>
      </c>
      <c r="H314" s="37">
        <v>0</v>
      </c>
      <c r="I314" s="37">
        <v>0</v>
      </c>
      <c r="J314" s="37">
        <v>0</v>
      </c>
      <c r="K314" s="37">
        <v>0</v>
      </c>
      <c r="L314" s="37">
        <v>0</v>
      </c>
      <c r="M314" s="37">
        <v>0</v>
      </c>
      <c r="N314" s="37">
        <v>0</v>
      </c>
      <c r="O314" s="37">
        <v>0</v>
      </c>
      <c r="P314" s="37">
        <v>0</v>
      </c>
      <c r="Q314" s="37">
        <v>0</v>
      </c>
      <c r="R314" s="37">
        <v>0</v>
      </c>
      <c r="S314" s="37">
        <v>0</v>
      </c>
      <c r="T314" s="37">
        <v>0</v>
      </c>
      <c r="U314" s="37">
        <v>0</v>
      </c>
      <c r="V314" s="37">
        <v>0</v>
      </c>
      <c r="W314" s="37">
        <v>0</v>
      </c>
      <c r="X314" s="37">
        <v>0</v>
      </c>
      <c r="Y314" s="37">
        <v>0</v>
      </c>
    </row>
    <row r="315" spans="1:25" x14ac:dyDescent="0.2">
      <c r="A315" s="35">
        <v>42827</v>
      </c>
      <c r="B315" s="37">
        <v>0</v>
      </c>
      <c r="C315" s="37">
        <v>0</v>
      </c>
      <c r="D315" s="37">
        <v>0</v>
      </c>
      <c r="E315" s="37">
        <v>0</v>
      </c>
      <c r="F315" s="37">
        <v>0</v>
      </c>
      <c r="G315" s="37">
        <v>0</v>
      </c>
      <c r="H315" s="37">
        <v>0</v>
      </c>
      <c r="I315" s="37">
        <v>0</v>
      </c>
      <c r="J315" s="37">
        <v>0</v>
      </c>
      <c r="K315" s="37">
        <v>0</v>
      </c>
      <c r="L315" s="37">
        <v>0</v>
      </c>
      <c r="M315" s="37">
        <v>0</v>
      </c>
      <c r="N315" s="37">
        <v>0</v>
      </c>
      <c r="O315" s="37">
        <v>0</v>
      </c>
      <c r="P315" s="37">
        <v>0</v>
      </c>
      <c r="Q315" s="37">
        <v>0</v>
      </c>
      <c r="R315" s="37">
        <v>0</v>
      </c>
      <c r="S315" s="37">
        <v>0</v>
      </c>
      <c r="T315" s="37">
        <v>0</v>
      </c>
      <c r="U315" s="37">
        <v>0</v>
      </c>
      <c r="V315" s="37">
        <v>0</v>
      </c>
      <c r="W315" s="37">
        <v>0</v>
      </c>
      <c r="X315" s="37">
        <v>0</v>
      </c>
      <c r="Y315" s="37">
        <v>0</v>
      </c>
    </row>
    <row r="316" spans="1:25" x14ac:dyDescent="0.2">
      <c r="A316" s="35">
        <v>42828</v>
      </c>
      <c r="B316" s="37">
        <v>0</v>
      </c>
      <c r="C316" s="37">
        <v>0</v>
      </c>
      <c r="D316" s="37">
        <v>0</v>
      </c>
      <c r="E316" s="37">
        <v>0</v>
      </c>
      <c r="F316" s="37">
        <v>0</v>
      </c>
      <c r="G316" s="37">
        <v>0</v>
      </c>
      <c r="H316" s="37">
        <v>0</v>
      </c>
      <c r="I316" s="37">
        <v>0</v>
      </c>
      <c r="J316" s="37">
        <v>0</v>
      </c>
      <c r="K316" s="37">
        <v>0</v>
      </c>
      <c r="L316" s="37">
        <v>0</v>
      </c>
      <c r="M316" s="37">
        <v>0</v>
      </c>
      <c r="N316" s="37">
        <v>0</v>
      </c>
      <c r="O316" s="37">
        <v>0</v>
      </c>
      <c r="P316" s="37">
        <v>0</v>
      </c>
      <c r="Q316" s="37">
        <v>0</v>
      </c>
      <c r="R316" s="37">
        <v>0</v>
      </c>
      <c r="S316" s="37">
        <v>0</v>
      </c>
      <c r="T316" s="37">
        <v>0</v>
      </c>
      <c r="U316" s="37">
        <v>0</v>
      </c>
      <c r="V316" s="37">
        <v>0</v>
      </c>
      <c r="W316" s="37">
        <v>0</v>
      </c>
      <c r="X316" s="37">
        <v>0</v>
      </c>
      <c r="Y316" s="37">
        <v>0</v>
      </c>
    </row>
    <row r="317" spans="1:25" x14ac:dyDescent="0.2">
      <c r="A317" s="35">
        <v>42829</v>
      </c>
      <c r="B317" s="37">
        <v>0</v>
      </c>
      <c r="C317" s="37">
        <v>0</v>
      </c>
      <c r="D317" s="37">
        <v>0</v>
      </c>
      <c r="E317" s="37">
        <v>0</v>
      </c>
      <c r="F317" s="37">
        <v>0</v>
      </c>
      <c r="G317" s="37">
        <v>0</v>
      </c>
      <c r="H317" s="37">
        <v>0</v>
      </c>
      <c r="I317" s="37">
        <v>0</v>
      </c>
      <c r="J317" s="37">
        <v>0</v>
      </c>
      <c r="K317" s="37">
        <v>0</v>
      </c>
      <c r="L317" s="37">
        <v>0</v>
      </c>
      <c r="M317" s="37">
        <v>0</v>
      </c>
      <c r="N317" s="37">
        <v>0</v>
      </c>
      <c r="O317" s="37">
        <v>0</v>
      </c>
      <c r="P317" s="37">
        <v>0</v>
      </c>
      <c r="Q317" s="37">
        <v>0</v>
      </c>
      <c r="R317" s="37">
        <v>0</v>
      </c>
      <c r="S317" s="37">
        <v>0</v>
      </c>
      <c r="T317" s="37">
        <v>0</v>
      </c>
      <c r="U317" s="37">
        <v>0</v>
      </c>
      <c r="V317" s="37">
        <v>0</v>
      </c>
      <c r="W317" s="37">
        <v>0</v>
      </c>
      <c r="X317" s="37">
        <v>0</v>
      </c>
      <c r="Y317" s="37">
        <v>0</v>
      </c>
    </row>
    <row r="318" spans="1:25" x14ac:dyDescent="0.2">
      <c r="A318" s="35">
        <v>42830</v>
      </c>
      <c r="B318" s="37">
        <v>0</v>
      </c>
      <c r="C318" s="37">
        <v>0</v>
      </c>
      <c r="D318" s="37">
        <v>0</v>
      </c>
      <c r="E318" s="37">
        <v>0</v>
      </c>
      <c r="F318" s="37">
        <v>0</v>
      </c>
      <c r="G318" s="37">
        <v>0</v>
      </c>
      <c r="H318" s="37">
        <v>0</v>
      </c>
      <c r="I318" s="37">
        <v>0</v>
      </c>
      <c r="J318" s="37">
        <v>0</v>
      </c>
      <c r="K318" s="37">
        <v>0</v>
      </c>
      <c r="L318" s="37">
        <v>0</v>
      </c>
      <c r="M318" s="37">
        <v>0</v>
      </c>
      <c r="N318" s="37">
        <v>0</v>
      </c>
      <c r="O318" s="37">
        <v>0</v>
      </c>
      <c r="P318" s="37">
        <v>0</v>
      </c>
      <c r="Q318" s="37">
        <v>0</v>
      </c>
      <c r="R318" s="37">
        <v>0</v>
      </c>
      <c r="S318" s="37">
        <v>0</v>
      </c>
      <c r="T318" s="37">
        <v>0</v>
      </c>
      <c r="U318" s="37">
        <v>0</v>
      </c>
      <c r="V318" s="37">
        <v>0</v>
      </c>
      <c r="W318" s="37">
        <v>0</v>
      </c>
      <c r="X318" s="37">
        <v>0</v>
      </c>
      <c r="Y318" s="37">
        <v>0</v>
      </c>
    </row>
    <row r="319" spans="1:25" x14ac:dyDescent="0.2">
      <c r="A319" s="35">
        <v>42831</v>
      </c>
      <c r="B319" s="37">
        <v>0</v>
      </c>
      <c r="C319" s="37">
        <v>0</v>
      </c>
      <c r="D319" s="37">
        <v>0</v>
      </c>
      <c r="E319" s="37">
        <v>0</v>
      </c>
      <c r="F319" s="37">
        <v>0</v>
      </c>
      <c r="G319" s="37">
        <v>0</v>
      </c>
      <c r="H319" s="37">
        <v>0</v>
      </c>
      <c r="I319" s="37">
        <v>0</v>
      </c>
      <c r="J319" s="37">
        <v>0</v>
      </c>
      <c r="K319" s="37">
        <v>0</v>
      </c>
      <c r="L319" s="37">
        <v>0</v>
      </c>
      <c r="M319" s="37">
        <v>0</v>
      </c>
      <c r="N319" s="37">
        <v>0</v>
      </c>
      <c r="O319" s="37">
        <v>0</v>
      </c>
      <c r="P319" s="37">
        <v>0</v>
      </c>
      <c r="Q319" s="37">
        <v>0</v>
      </c>
      <c r="R319" s="37">
        <v>0</v>
      </c>
      <c r="S319" s="37">
        <v>0</v>
      </c>
      <c r="T319" s="37">
        <v>0</v>
      </c>
      <c r="U319" s="37">
        <v>0</v>
      </c>
      <c r="V319" s="37">
        <v>0</v>
      </c>
      <c r="W319" s="37">
        <v>0</v>
      </c>
      <c r="X319" s="37">
        <v>0</v>
      </c>
      <c r="Y319" s="37">
        <v>0</v>
      </c>
    </row>
    <row r="320" spans="1:25" x14ac:dyDescent="0.2">
      <c r="A320" s="35">
        <v>42832</v>
      </c>
      <c r="B320" s="37">
        <v>0</v>
      </c>
      <c r="C320" s="37">
        <v>0</v>
      </c>
      <c r="D320" s="37">
        <v>0</v>
      </c>
      <c r="E320" s="37">
        <v>0</v>
      </c>
      <c r="F320" s="37">
        <v>0</v>
      </c>
      <c r="G320" s="37">
        <v>0</v>
      </c>
      <c r="H320" s="37">
        <v>0</v>
      </c>
      <c r="I320" s="37">
        <v>0</v>
      </c>
      <c r="J320" s="37">
        <v>0</v>
      </c>
      <c r="K320" s="37">
        <v>0</v>
      </c>
      <c r="L320" s="37">
        <v>0</v>
      </c>
      <c r="M320" s="37">
        <v>0</v>
      </c>
      <c r="N320" s="37">
        <v>0</v>
      </c>
      <c r="O320" s="37">
        <v>0</v>
      </c>
      <c r="P320" s="37">
        <v>0</v>
      </c>
      <c r="Q320" s="37">
        <v>0</v>
      </c>
      <c r="R320" s="37">
        <v>0</v>
      </c>
      <c r="S320" s="37">
        <v>0</v>
      </c>
      <c r="T320" s="37">
        <v>0</v>
      </c>
      <c r="U320" s="37">
        <v>0</v>
      </c>
      <c r="V320" s="37">
        <v>0</v>
      </c>
      <c r="W320" s="37">
        <v>0</v>
      </c>
      <c r="X320" s="37">
        <v>0</v>
      </c>
      <c r="Y320" s="37">
        <v>0</v>
      </c>
    </row>
    <row r="321" spans="1:25" x14ac:dyDescent="0.2">
      <c r="A321" s="35">
        <v>42833</v>
      </c>
      <c r="B321" s="37">
        <v>0</v>
      </c>
      <c r="C321" s="37">
        <v>0</v>
      </c>
      <c r="D321" s="37">
        <v>0</v>
      </c>
      <c r="E321" s="37">
        <v>0</v>
      </c>
      <c r="F321" s="37">
        <v>0</v>
      </c>
      <c r="G321" s="37">
        <v>0</v>
      </c>
      <c r="H321" s="37">
        <v>0</v>
      </c>
      <c r="I321" s="37">
        <v>0</v>
      </c>
      <c r="J321" s="37">
        <v>0</v>
      </c>
      <c r="K321" s="37">
        <v>0</v>
      </c>
      <c r="L321" s="37">
        <v>0</v>
      </c>
      <c r="M321" s="37">
        <v>0</v>
      </c>
      <c r="N321" s="37">
        <v>0</v>
      </c>
      <c r="O321" s="37">
        <v>0</v>
      </c>
      <c r="P321" s="37">
        <v>0</v>
      </c>
      <c r="Q321" s="37">
        <v>0</v>
      </c>
      <c r="R321" s="37">
        <v>0</v>
      </c>
      <c r="S321" s="37">
        <v>0</v>
      </c>
      <c r="T321" s="37">
        <v>0</v>
      </c>
      <c r="U321" s="37">
        <v>0</v>
      </c>
      <c r="V321" s="37">
        <v>0</v>
      </c>
      <c r="W321" s="37">
        <v>0</v>
      </c>
      <c r="X321" s="37">
        <v>0</v>
      </c>
      <c r="Y321" s="37">
        <v>0</v>
      </c>
    </row>
    <row r="322" spans="1:25" x14ac:dyDescent="0.2">
      <c r="A322" s="35">
        <v>42834</v>
      </c>
      <c r="B322" s="37">
        <v>0</v>
      </c>
      <c r="C322" s="37">
        <v>0</v>
      </c>
      <c r="D322" s="37">
        <v>0</v>
      </c>
      <c r="E322" s="37">
        <v>0</v>
      </c>
      <c r="F322" s="37">
        <v>0</v>
      </c>
      <c r="G322" s="37">
        <v>0</v>
      </c>
      <c r="H322" s="37">
        <v>0</v>
      </c>
      <c r="I322" s="37">
        <v>0</v>
      </c>
      <c r="J322" s="37">
        <v>0</v>
      </c>
      <c r="K322" s="37">
        <v>0</v>
      </c>
      <c r="L322" s="37">
        <v>0</v>
      </c>
      <c r="M322" s="37">
        <v>0</v>
      </c>
      <c r="N322" s="37">
        <v>0</v>
      </c>
      <c r="O322" s="37">
        <v>0</v>
      </c>
      <c r="P322" s="37">
        <v>0</v>
      </c>
      <c r="Q322" s="37">
        <v>0</v>
      </c>
      <c r="R322" s="37">
        <v>0</v>
      </c>
      <c r="S322" s="37">
        <v>0</v>
      </c>
      <c r="T322" s="37">
        <v>0</v>
      </c>
      <c r="U322" s="37">
        <v>0</v>
      </c>
      <c r="V322" s="37">
        <v>0</v>
      </c>
      <c r="W322" s="37">
        <v>0</v>
      </c>
      <c r="X322" s="37">
        <v>0</v>
      </c>
      <c r="Y322" s="37">
        <v>0</v>
      </c>
    </row>
    <row r="323" spans="1:25" x14ac:dyDescent="0.2">
      <c r="A323" s="35">
        <v>42835</v>
      </c>
      <c r="B323" s="37">
        <v>0</v>
      </c>
      <c r="C323" s="37">
        <v>0</v>
      </c>
      <c r="D323" s="37">
        <v>0</v>
      </c>
      <c r="E323" s="37">
        <v>0</v>
      </c>
      <c r="F323" s="37">
        <v>0</v>
      </c>
      <c r="G323" s="37">
        <v>0</v>
      </c>
      <c r="H323" s="37">
        <v>0</v>
      </c>
      <c r="I323" s="37">
        <v>0</v>
      </c>
      <c r="J323" s="37">
        <v>0</v>
      </c>
      <c r="K323" s="37">
        <v>0</v>
      </c>
      <c r="L323" s="37">
        <v>0</v>
      </c>
      <c r="M323" s="37">
        <v>0</v>
      </c>
      <c r="N323" s="37">
        <v>0</v>
      </c>
      <c r="O323" s="37">
        <v>0</v>
      </c>
      <c r="P323" s="37">
        <v>0</v>
      </c>
      <c r="Q323" s="37">
        <v>0</v>
      </c>
      <c r="R323" s="37">
        <v>0</v>
      </c>
      <c r="S323" s="37">
        <v>0</v>
      </c>
      <c r="T323" s="37">
        <v>0</v>
      </c>
      <c r="U323" s="37">
        <v>0</v>
      </c>
      <c r="V323" s="37">
        <v>0</v>
      </c>
      <c r="W323" s="37">
        <v>0</v>
      </c>
      <c r="X323" s="37">
        <v>0</v>
      </c>
      <c r="Y323" s="37">
        <v>0</v>
      </c>
    </row>
    <row r="324" spans="1:25" x14ac:dyDescent="0.2">
      <c r="A324" s="35">
        <v>42836</v>
      </c>
      <c r="B324" s="37">
        <v>0</v>
      </c>
      <c r="C324" s="37">
        <v>0</v>
      </c>
      <c r="D324" s="37">
        <v>0</v>
      </c>
      <c r="E324" s="37">
        <v>0</v>
      </c>
      <c r="F324" s="37">
        <v>0</v>
      </c>
      <c r="G324" s="37">
        <v>0</v>
      </c>
      <c r="H324" s="37">
        <v>0</v>
      </c>
      <c r="I324" s="37">
        <v>0</v>
      </c>
      <c r="J324" s="37">
        <v>0</v>
      </c>
      <c r="K324" s="37">
        <v>0</v>
      </c>
      <c r="L324" s="37">
        <v>0</v>
      </c>
      <c r="M324" s="37">
        <v>0</v>
      </c>
      <c r="N324" s="37">
        <v>0</v>
      </c>
      <c r="O324" s="37">
        <v>0</v>
      </c>
      <c r="P324" s="37">
        <v>0</v>
      </c>
      <c r="Q324" s="37">
        <v>0</v>
      </c>
      <c r="R324" s="37">
        <v>0</v>
      </c>
      <c r="S324" s="37">
        <v>0</v>
      </c>
      <c r="T324" s="37">
        <v>0</v>
      </c>
      <c r="U324" s="37">
        <v>0</v>
      </c>
      <c r="V324" s="37">
        <v>0</v>
      </c>
      <c r="W324" s="37">
        <v>0</v>
      </c>
      <c r="X324" s="37">
        <v>0</v>
      </c>
      <c r="Y324" s="37">
        <v>0</v>
      </c>
    </row>
    <row r="325" spans="1:25" x14ac:dyDescent="0.2">
      <c r="A325" s="35">
        <v>42837</v>
      </c>
      <c r="B325" s="37">
        <v>0</v>
      </c>
      <c r="C325" s="37">
        <v>0</v>
      </c>
      <c r="D325" s="37">
        <v>0</v>
      </c>
      <c r="E325" s="37">
        <v>0</v>
      </c>
      <c r="F325" s="37">
        <v>0</v>
      </c>
      <c r="G325" s="37">
        <v>0</v>
      </c>
      <c r="H325" s="37">
        <v>0</v>
      </c>
      <c r="I325" s="37">
        <v>0</v>
      </c>
      <c r="J325" s="37">
        <v>0</v>
      </c>
      <c r="K325" s="37">
        <v>0</v>
      </c>
      <c r="L325" s="37">
        <v>0</v>
      </c>
      <c r="M325" s="37">
        <v>0</v>
      </c>
      <c r="N325" s="37">
        <v>0</v>
      </c>
      <c r="O325" s="37">
        <v>0</v>
      </c>
      <c r="P325" s="37">
        <v>0</v>
      </c>
      <c r="Q325" s="37">
        <v>0</v>
      </c>
      <c r="R325" s="37">
        <v>0</v>
      </c>
      <c r="S325" s="37">
        <v>0</v>
      </c>
      <c r="T325" s="37">
        <v>0</v>
      </c>
      <c r="U325" s="37">
        <v>0</v>
      </c>
      <c r="V325" s="37">
        <v>0</v>
      </c>
      <c r="W325" s="37">
        <v>0</v>
      </c>
      <c r="X325" s="37">
        <v>0</v>
      </c>
      <c r="Y325" s="37">
        <v>0</v>
      </c>
    </row>
    <row r="326" spans="1:25" x14ac:dyDescent="0.2">
      <c r="A326" s="35">
        <v>42838</v>
      </c>
      <c r="B326" s="37">
        <v>0</v>
      </c>
      <c r="C326" s="37">
        <v>0</v>
      </c>
      <c r="D326" s="37">
        <v>0</v>
      </c>
      <c r="E326" s="37">
        <v>0</v>
      </c>
      <c r="F326" s="37">
        <v>0</v>
      </c>
      <c r="G326" s="37">
        <v>0</v>
      </c>
      <c r="H326" s="37">
        <v>0</v>
      </c>
      <c r="I326" s="37">
        <v>0</v>
      </c>
      <c r="J326" s="37">
        <v>0</v>
      </c>
      <c r="K326" s="37">
        <v>0</v>
      </c>
      <c r="L326" s="37">
        <v>0</v>
      </c>
      <c r="M326" s="37">
        <v>0</v>
      </c>
      <c r="N326" s="37">
        <v>0</v>
      </c>
      <c r="O326" s="37">
        <v>0</v>
      </c>
      <c r="P326" s="37">
        <v>0</v>
      </c>
      <c r="Q326" s="37">
        <v>0</v>
      </c>
      <c r="R326" s="37">
        <v>0</v>
      </c>
      <c r="S326" s="37">
        <v>0</v>
      </c>
      <c r="T326" s="37">
        <v>0</v>
      </c>
      <c r="U326" s="37">
        <v>0</v>
      </c>
      <c r="V326" s="37">
        <v>0</v>
      </c>
      <c r="W326" s="37">
        <v>0</v>
      </c>
      <c r="X326" s="37">
        <v>0</v>
      </c>
      <c r="Y326" s="37">
        <v>0</v>
      </c>
    </row>
    <row r="327" spans="1:25" x14ac:dyDescent="0.2">
      <c r="A327" s="35">
        <v>42839</v>
      </c>
      <c r="B327" s="37">
        <v>0</v>
      </c>
      <c r="C327" s="37">
        <v>0</v>
      </c>
      <c r="D327" s="37">
        <v>0</v>
      </c>
      <c r="E327" s="37">
        <v>0</v>
      </c>
      <c r="F327" s="37">
        <v>0</v>
      </c>
      <c r="G327" s="37">
        <v>0</v>
      </c>
      <c r="H327" s="37">
        <v>0</v>
      </c>
      <c r="I327" s="37">
        <v>0</v>
      </c>
      <c r="J327" s="37">
        <v>0</v>
      </c>
      <c r="K327" s="37">
        <v>0</v>
      </c>
      <c r="L327" s="37">
        <v>0</v>
      </c>
      <c r="M327" s="37">
        <v>0</v>
      </c>
      <c r="N327" s="37">
        <v>0</v>
      </c>
      <c r="O327" s="37">
        <v>0</v>
      </c>
      <c r="P327" s="37">
        <v>0</v>
      </c>
      <c r="Q327" s="37">
        <v>0</v>
      </c>
      <c r="R327" s="37">
        <v>0</v>
      </c>
      <c r="S327" s="37">
        <v>0</v>
      </c>
      <c r="T327" s="37">
        <v>0</v>
      </c>
      <c r="U327" s="37">
        <v>0</v>
      </c>
      <c r="V327" s="37">
        <v>0</v>
      </c>
      <c r="W327" s="37">
        <v>0</v>
      </c>
      <c r="X327" s="37">
        <v>0</v>
      </c>
      <c r="Y327" s="37">
        <v>0</v>
      </c>
    </row>
    <row r="328" spans="1:25" x14ac:dyDescent="0.2">
      <c r="A328" s="35">
        <v>42840</v>
      </c>
      <c r="B328" s="37">
        <v>0</v>
      </c>
      <c r="C328" s="37">
        <v>0</v>
      </c>
      <c r="D328" s="37">
        <v>0</v>
      </c>
      <c r="E328" s="37">
        <v>0</v>
      </c>
      <c r="F328" s="37">
        <v>0</v>
      </c>
      <c r="G328" s="37">
        <v>0</v>
      </c>
      <c r="H328" s="37">
        <v>0</v>
      </c>
      <c r="I328" s="37">
        <v>0</v>
      </c>
      <c r="J328" s="37">
        <v>0</v>
      </c>
      <c r="K328" s="37">
        <v>0</v>
      </c>
      <c r="L328" s="37">
        <v>0</v>
      </c>
      <c r="M328" s="37">
        <v>0</v>
      </c>
      <c r="N328" s="37">
        <v>0</v>
      </c>
      <c r="O328" s="37">
        <v>0</v>
      </c>
      <c r="P328" s="37">
        <v>0</v>
      </c>
      <c r="Q328" s="37">
        <v>0</v>
      </c>
      <c r="R328" s="37">
        <v>0</v>
      </c>
      <c r="S328" s="37">
        <v>0</v>
      </c>
      <c r="T328" s="37">
        <v>0</v>
      </c>
      <c r="U328" s="37">
        <v>0</v>
      </c>
      <c r="V328" s="37">
        <v>0</v>
      </c>
      <c r="W328" s="37">
        <v>0</v>
      </c>
      <c r="X328" s="37">
        <v>0</v>
      </c>
      <c r="Y328" s="37">
        <v>0</v>
      </c>
    </row>
    <row r="329" spans="1:25" x14ac:dyDescent="0.2">
      <c r="A329" s="35">
        <v>42841</v>
      </c>
      <c r="B329" s="37">
        <v>0</v>
      </c>
      <c r="C329" s="37">
        <v>0</v>
      </c>
      <c r="D329" s="37">
        <v>0</v>
      </c>
      <c r="E329" s="37">
        <v>0</v>
      </c>
      <c r="F329" s="37">
        <v>0</v>
      </c>
      <c r="G329" s="37">
        <v>0</v>
      </c>
      <c r="H329" s="37">
        <v>0</v>
      </c>
      <c r="I329" s="37">
        <v>0</v>
      </c>
      <c r="J329" s="37">
        <v>0</v>
      </c>
      <c r="K329" s="37">
        <v>0</v>
      </c>
      <c r="L329" s="37">
        <v>0</v>
      </c>
      <c r="M329" s="37">
        <v>0</v>
      </c>
      <c r="N329" s="37">
        <v>0</v>
      </c>
      <c r="O329" s="37">
        <v>0</v>
      </c>
      <c r="P329" s="37">
        <v>0</v>
      </c>
      <c r="Q329" s="37">
        <v>0</v>
      </c>
      <c r="R329" s="37">
        <v>0</v>
      </c>
      <c r="S329" s="37">
        <v>0</v>
      </c>
      <c r="T329" s="37">
        <v>0</v>
      </c>
      <c r="U329" s="37">
        <v>0</v>
      </c>
      <c r="V329" s="37">
        <v>0</v>
      </c>
      <c r="W329" s="37">
        <v>0</v>
      </c>
      <c r="X329" s="37">
        <v>0</v>
      </c>
      <c r="Y329" s="37">
        <v>0</v>
      </c>
    </row>
    <row r="330" spans="1:25" x14ac:dyDescent="0.2">
      <c r="A330" s="35">
        <v>42842</v>
      </c>
      <c r="B330" s="37">
        <v>0</v>
      </c>
      <c r="C330" s="37">
        <v>0</v>
      </c>
      <c r="D330" s="37">
        <v>0</v>
      </c>
      <c r="E330" s="37">
        <v>0</v>
      </c>
      <c r="F330" s="37">
        <v>0</v>
      </c>
      <c r="G330" s="37">
        <v>0</v>
      </c>
      <c r="H330" s="37">
        <v>0</v>
      </c>
      <c r="I330" s="37">
        <v>0</v>
      </c>
      <c r="J330" s="37">
        <v>0</v>
      </c>
      <c r="K330" s="37">
        <v>0</v>
      </c>
      <c r="L330" s="37">
        <v>0</v>
      </c>
      <c r="M330" s="37">
        <v>0</v>
      </c>
      <c r="N330" s="37">
        <v>0</v>
      </c>
      <c r="O330" s="37">
        <v>0</v>
      </c>
      <c r="P330" s="37">
        <v>0</v>
      </c>
      <c r="Q330" s="37">
        <v>0</v>
      </c>
      <c r="R330" s="37">
        <v>0</v>
      </c>
      <c r="S330" s="37">
        <v>0</v>
      </c>
      <c r="T330" s="37">
        <v>0</v>
      </c>
      <c r="U330" s="37">
        <v>0</v>
      </c>
      <c r="V330" s="37">
        <v>0</v>
      </c>
      <c r="W330" s="37">
        <v>0</v>
      </c>
      <c r="X330" s="37">
        <v>0</v>
      </c>
      <c r="Y330" s="37">
        <v>0</v>
      </c>
    </row>
    <row r="331" spans="1:25" x14ac:dyDescent="0.2">
      <c r="A331" s="35">
        <v>42843</v>
      </c>
      <c r="B331" s="37">
        <v>0</v>
      </c>
      <c r="C331" s="37">
        <v>0</v>
      </c>
      <c r="D331" s="37">
        <v>0</v>
      </c>
      <c r="E331" s="37">
        <v>0</v>
      </c>
      <c r="F331" s="37">
        <v>0</v>
      </c>
      <c r="G331" s="37">
        <v>0</v>
      </c>
      <c r="H331" s="37">
        <v>0</v>
      </c>
      <c r="I331" s="37">
        <v>0</v>
      </c>
      <c r="J331" s="37">
        <v>0</v>
      </c>
      <c r="K331" s="37">
        <v>0</v>
      </c>
      <c r="L331" s="37">
        <v>0</v>
      </c>
      <c r="M331" s="37">
        <v>0</v>
      </c>
      <c r="N331" s="37">
        <v>0</v>
      </c>
      <c r="O331" s="37">
        <v>0</v>
      </c>
      <c r="P331" s="37">
        <v>0</v>
      </c>
      <c r="Q331" s="37">
        <v>0</v>
      </c>
      <c r="R331" s="37">
        <v>0</v>
      </c>
      <c r="S331" s="37">
        <v>0</v>
      </c>
      <c r="T331" s="37">
        <v>0</v>
      </c>
      <c r="U331" s="37">
        <v>0</v>
      </c>
      <c r="V331" s="37">
        <v>0</v>
      </c>
      <c r="W331" s="37">
        <v>0</v>
      </c>
      <c r="X331" s="37">
        <v>0</v>
      </c>
      <c r="Y331" s="37">
        <v>0</v>
      </c>
    </row>
    <row r="332" spans="1:25" x14ac:dyDescent="0.2">
      <c r="A332" s="35">
        <v>42844</v>
      </c>
      <c r="B332" s="37">
        <v>0</v>
      </c>
      <c r="C332" s="37">
        <v>0</v>
      </c>
      <c r="D332" s="37">
        <v>0</v>
      </c>
      <c r="E332" s="37">
        <v>0</v>
      </c>
      <c r="F332" s="37">
        <v>0</v>
      </c>
      <c r="G332" s="37">
        <v>0</v>
      </c>
      <c r="H332" s="37">
        <v>0</v>
      </c>
      <c r="I332" s="37">
        <v>0</v>
      </c>
      <c r="J332" s="37">
        <v>0</v>
      </c>
      <c r="K332" s="37">
        <v>0</v>
      </c>
      <c r="L332" s="37">
        <v>0</v>
      </c>
      <c r="M332" s="37">
        <v>0</v>
      </c>
      <c r="N332" s="37">
        <v>0</v>
      </c>
      <c r="O332" s="37">
        <v>0</v>
      </c>
      <c r="P332" s="37">
        <v>0</v>
      </c>
      <c r="Q332" s="37">
        <v>0</v>
      </c>
      <c r="R332" s="37">
        <v>0</v>
      </c>
      <c r="S332" s="37">
        <v>0</v>
      </c>
      <c r="T332" s="37">
        <v>0</v>
      </c>
      <c r="U332" s="37">
        <v>0</v>
      </c>
      <c r="V332" s="37">
        <v>0</v>
      </c>
      <c r="W332" s="37">
        <v>0</v>
      </c>
      <c r="X332" s="37">
        <v>0</v>
      </c>
      <c r="Y332" s="37">
        <v>0</v>
      </c>
    </row>
    <row r="333" spans="1:25" x14ac:dyDescent="0.2">
      <c r="A333" s="35">
        <v>42845</v>
      </c>
      <c r="B333" s="37">
        <v>0</v>
      </c>
      <c r="C333" s="37">
        <v>0</v>
      </c>
      <c r="D333" s="37">
        <v>0</v>
      </c>
      <c r="E333" s="37">
        <v>0</v>
      </c>
      <c r="F333" s="37">
        <v>0</v>
      </c>
      <c r="G333" s="37">
        <v>0</v>
      </c>
      <c r="H333" s="37">
        <v>0</v>
      </c>
      <c r="I333" s="37">
        <v>0</v>
      </c>
      <c r="J333" s="37">
        <v>0</v>
      </c>
      <c r="K333" s="37">
        <v>0</v>
      </c>
      <c r="L333" s="37">
        <v>0</v>
      </c>
      <c r="M333" s="37">
        <v>0</v>
      </c>
      <c r="N333" s="37">
        <v>0</v>
      </c>
      <c r="O333" s="37">
        <v>0</v>
      </c>
      <c r="P333" s="37">
        <v>0</v>
      </c>
      <c r="Q333" s="37">
        <v>0</v>
      </c>
      <c r="R333" s="37">
        <v>0</v>
      </c>
      <c r="S333" s="37">
        <v>0</v>
      </c>
      <c r="T333" s="37">
        <v>0</v>
      </c>
      <c r="U333" s="37">
        <v>0</v>
      </c>
      <c r="V333" s="37">
        <v>0</v>
      </c>
      <c r="W333" s="37">
        <v>0</v>
      </c>
      <c r="X333" s="37">
        <v>0</v>
      </c>
      <c r="Y333" s="37">
        <v>0</v>
      </c>
    </row>
    <row r="334" spans="1:25" x14ac:dyDescent="0.2">
      <c r="A334" s="35">
        <v>42846</v>
      </c>
      <c r="B334" s="37">
        <v>0</v>
      </c>
      <c r="C334" s="37">
        <v>0</v>
      </c>
      <c r="D334" s="37">
        <v>0</v>
      </c>
      <c r="E334" s="37">
        <v>0</v>
      </c>
      <c r="F334" s="37">
        <v>0</v>
      </c>
      <c r="G334" s="37">
        <v>0</v>
      </c>
      <c r="H334" s="37">
        <v>0</v>
      </c>
      <c r="I334" s="37">
        <v>0</v>
      </c>
      <c r="J334" s="37">
        <v>0</v>
      </c>
      <c r="K334" s="37">
        <v>0</v>
      </c>
      <c r="L334" s="37">
        <v>0</v>
      </c>
      <c r="M334" s="37">
        <v>0</v>
      </c>
      <c r="N334" s="37">
        <v>0</v>
      </c>
      <c r="O334" s="37">
        <v>0</v>
      </c>
      <c r="P334" s="37">
        <v>0</v>
      </c>
      <c r="Q334" s="37">
        <v>0</v>
      </c>
      <c r="R334" s="37">
        <v>0</v>
      </c>
      <c r="S334" s="37">
        <v>0</v>
      </c>
      <c r="T334" s="37">
        <v>0</v>
      </c>
      <c r="U334" s="37">
        <v>0</v>
      </c>
      <c r="V334" s="37">
        <v>0</v>
      </c>
      <c r="W334" s="37">
        <v>0</v>
      </c>
      <c r="X334" s="37">
        <v>0</v>
      </c>
      <c r="Y334" s="37">
        <v>0</v>
      </c>
    </row>
    <row r="335" spans="1:25" x14ac:dyDescent="0.2">
      <c r="A335" s="35">
        <v>42847</v>
      </c>
      <c r="B335" s="37">
        <v>0</v>
      </c>
      <c r="C335" s="37">
        <v>0</v>
      </c>
      <c r="D335" s="37">
        <v>0</v>
      </c>
      <c r="E335" s="37">
        <v>0</v>
      </c>
      <c r="F335" s="37">
        <v>0</v>
      </c>
      <c r="G335" s="37">
        <v>0</v>
      </c>
      <c r="H335" s="37">
        <v>0</v>
      </c>
      <c r="I335" s="37">
        <v>0</v>
      </c>
      <c r="J335" s="37">
        <v>0</v>
      </c>
      <c r="K335" s="37">
        <v>0</v>
      </c>
      <c r="L335" s="37">
        <v>0</v>
      </c>
      <c r="M335" s="37">
        <v>0</v>
      </c>
      <c r="N335" s="37">
        <v>0</v>
      </c>
      <c r="O335" s="37">
        <v>0</v>
      </c>
      <c r="P335" s="37">
        <v>0</v>
      </c>
      <c r="Q335" s="37">
        <v>0</v>
      </c>
      <c r="R335" s="37">
        <v>0</v>
      </c>
      <c r="S335" s="37">
        <v>0</v>
      </c>
      <c r="T335" s="37">
        <v>0</v>
      </c>
      <c r="U335" s="37">
        <v>0</v>
      </c>
      <c r="V335" s="37">
        <v>0</v>
      </c>
      <c r="W335" s="37">
        <v>0</v>
      </c>
      <c r="X335" s="37">
        <v>0</v>
      </c>
      <c r="Y335" s="37">
        <v>0</v>
      </c>
    </row>
    <row r="336" spans="1:25" x14ac:dyDescent="0.2">
      <c r="A336" s="35">
        <v>42848</v>
      </c>
      <c r="B336" s="37">
        <v>0</v>
      </c>
      <c r="C336" s="37">
        <v>0</v>
      </c>
      <c r="D336" s="37">
        <v>0</v>
      </c>
      <c r="E336" s="37">
        <v>0</v>
      </c>
      <c r="F336" s="37">
        <v>0</v>
      </c>
      <c r="G336" s="37">
        <v>0</v>
      </c>
      <c r="H336" s="37">
        <v>0</v>
      </c>
      <c r="I336" s="37">
        <v>0</v>
      </c>
      <c r="J336" s="37">
        <v>0</v>
      </c>
      <c r="K336" s="37">
        <v>0</v>
      </c>
      <c r="L336" s="37">
        <v>0</v>
      </c>
      <c r="M336" s="37">
        <v>0</v>
      </c>
      <c r="N336" s="37">
        <v>0</v>
      </c>
      <c r="O336" s="37">
        <v>0</v>
      </c>
      <c r="P336" s="37">
        <v>0</v>
      </c>
      <c r="Q336" s="37">
        <v>0</v>
      </c>
      <c r="R336" s="37">
        <v>0</v>
      </c>
      <c r="S336" s="37">
        <v>0</v>
      </c>
      <c r="T336" s="37">
        <v>0</v>
      </c>
      <c r="U336" s="37">
        <v>0</v>
      </c>
      <c r="V336" s="37">
        <v>0</v>
      </c>
      <c r="W336" s="37">
        <v>0</v>
      </c>
      <c r="X336" s="37">
        <v>0</v>
      </c>
      <c r="Y336" s="37">
        <v>0</v>
      </c>
    </row>
    <row r="337" spans="1:25" x14ac:dyDescent="0.2">
      <c r="A337" s="35">
        <v>42849</v>
      </c>
      <c r="B337" s="37">
        <v>0</v>
      </c>
      <c r="C337" s="37">
        <v>0</v>
      </c>
      <c r="D337" s="37">
        <v>0</v>
      </c>
      <c r="E337" s="37">
        <v>0</v>
      </c>
      <c r="F337" s="37">
        <v>0</v>
      </c>
      <c r="G337" s="37">
        <v>0</v>
      </c>
      <c r="H337" s="37">
        <v>0</v>
      </c>
      <c r="I337" s="37">
        <v>0</v>
      </c>
      <c r="J337" s="37">
        <v>0</v>
      </c>
      <c r="K337" s="37">
        <v>0</v>
      </c>
      <c r="L337" s="37">
        <v>0</v>
      </c>
      <c r="M337" s="37">
        <v>0</v>
      </c>
      <c r="N337" s="37">
        <v>0</v>
      </c>
      <c r="O337" s="37">
        <v>0</v>
      </c>
      <c r="P337" s="37">
        <v>0</v>
      </c>
      <c r="Q337" s="37">
        <v>0</v>
      </c>
      <c r="R337" s="37">
        <v>0</v>
      </c>
      <c r="S337" s="37">
        <v>0</v>
      </c>
      <c r="T337" s="37">
        <v>0</v>
      </c>
      <c r="U337" s="37">
        <v>0</v>
      </c>
      <c r="V337" s="37">
        <v>0</v>
      </c>
      <c r="W337" s="37">
        <v>0</v>
      </c>
      <c r="X337" s="37">
        <v>0</v>
      </c>
      <c r="Y337" s="37">
        <v>0</v>
      </c>
    </row>
    <row r="338" spans="1:25" x14ac:dyDescent="0.2">
      <c r="A338" s="35">
        <v>42850</v>
      </c>
      <c r="B338" s="37">
        <v>0</v>
      </c>
      <c r="C338" s="37">
        <v>0</v>
      </c>
      <c r="D338" s="37">
        <v>0</v>
      </c>
      <c r="E338" s="37">
        <v>0</v>
      </c>
      <c r="F338" s="37">
        <v>0</v>
      </c>
      <c r="G338" s="37">
        <v>0</v>
      </c>
      <c r="H338" s="37">
        <v>0</v>
      </c>
      <c r="I338" s="37">
        <v>0</v>
      </c>
      <c r="J338" s="37">
        <v>0</v>
      </c>
      <c r="K338" s="37">
        <v>0</v>
      </c>
      <c r="L338" s="37">
        <v>0</v>
      </c>
      <c r="M338" s="37">
        <v>0</v>
      </c>
      <c r="N338" s="37">
        <v>0</v>
      </c>
      <c r="O338" s="37">
        <v>0</v>
      </c>
      <c r="P338" s="37">
        <v>0</v>
      </c>
      <c r="Q338" s="37">
        <v>0</v>
      </c>
      <c r="R338" s="37">
        <v>0</v>
      </c>
      <c r="S338" s="37">
        <v>0</v>
      </c>
      <c r="T338" s="37">
        <v>0</v>
      </c>
      <c r="U338" s="37">
        <v>0</v>
      </c>
      <c r="V338" s="37">
        <v>0</v>
      </c>
      <c r="W338" s="37">
        <v>0</v>
      </c>
      <c r="X338" s="37">
        <v>0</v>
      </c>
      <c r="Y338" s="37">
        <v>0</v>
      </c>
    </row>
    <row r="339" spans="1:25" x14ac:dyDescent="0.2">
      <c r="A339" s="35">
        <v>42851</v>
      </c>
      <c r="B339" s="37">
        <v>0</v>
      </c>
      <c r="C339" s="37">
        <v>0</v>
      </c>
      <c r="D339" s="37">
        <v>0</v>
      </c>
      <c r="E339" s="37">
        <v>0</v>
      </c>
      <c r="F339" s="37">
        <v>0</v>
      </c>
      <c r="G339" s="37">
        <v>0</v>
      </c>
      <c r="H339" s="37">
        <v>0</v>
      </c>
      <c r="I339" s="37">
        <v>0</v>
      </c>
      <c r="J339" s="37">
        <v>0</v>
      </c>
      <c r="K339" s="37">
        <v>0</v>
      </c>
      <c r="L339" s="37">
        <v>0</v>
      </c>
      <c r="M339" s="37">
        <v>0</v>
      </c>
      <c r="N339" s="37">
        <v>0</v>
      </c>
      <c r="O339" s="37">
        <v>0</v>
      </c>
      <c r="P339" s="37">
        <v>0</v>
      </c>
      <c r="Q339" s="37">
        <v>0</v>
      </c>
      <c r="R339" s="37">
        <v>0</v>
      </c>
      <c r="S339" s="37">
        <v>0</v>
      </c>
      <c r="T339" s="37">
        <v>0</v>
      </c>
      <c r="U339" s="37">
        <v>0</v>
      </c>
      <c r="V339" s="37">
        <v>0</v>
      </c>
      <c r="W339" s="37">
        <v>0</v>
      </c>
      <c r="X339" s="37">
        <v>0</v>
      </c>
      <c r="Y339" s="37">
        <v>0</v>
      </c>
    </row>
    <row r="340" spans="1:25" x14ac:dyDescent="0.2">
      <c r="A340" s="35">
        <v>42852</v>
      </c>
      <c r="B340" s="37">
        <v>0</v>
      </c>
      <c r="C340" s="37">
        <v>0</v>
      </c>
      <c r="D340" s="37">
        <v>0</v>
      </c>
      <c r="E340" s="37">
        <v>0</v>
      </c>
      <c r="F340" s="37">
        <v>0</v>
      </c>
      <c r="G340" s="37">
        <v>0</v>
      </c>
      <c r="H340" s="37">
        <v>0</v>
      </c>
      <c r="I340" s="37">
        <v>0</v>
      </c>
      <c r="J340" s="37">
        <v>0</v>
      </c>
      <c r="K340" s="37">
        <v>0</v>
      </c>
      <c r="L340" s="37">
        <v>0</v>
      </c>
      <c r="M340" s="37">
        <v>0</v>
      </c>
      <c r="N340" s="37">
        <v>0</v>
      </c>
      <c r="O340" s="37">
        <v>0</v>
      </c>
      <c r="P340" s="37">
        <v>0</v>
      </c>
      <c r="Q340" s="37">
        <v>0</v>
      </c>
      <c r="R340" s="37">
        <v>0</v>
      </c>
      <c r="S340" s="37">
        <v>0</v>
      </c>
      <c r="T340" s="37">
        <v>0</v>
      </c>
      <c r="U340" s="37">
        <v>0</v>
      </c>
      <c r="V340" s="37">
        <v>0</v>
      </c>
      <c r="W340" s="37">
        <v>0</v>
      </c>
      <c r="X340" s="37">
        <v>0</v>
      </c>
      <c r="Y340" s="37">
        <v>0</v>
      </c>
    </row>
    <row r="341" spans="1:25" x14ac:dyDescent="0.2">
      <c r="A341" s="35">
        <v>42853</v>
      </c>
      <c r="B341" s="37">
        <v>0</v>
      </c>
      <c r="C341" s="37">
        <v>0</v>
      </c>
      <c r="D341" s="37">
        <v>0</v>
      </c>
      <c r="E341" s="37">
        <v>0</v>
      </c>
      <c r="F341" s="37">
        <v>0</v>
      </c>
      <c r="G341" s="37">
        <v>0</v>
      </c>
      <c r="H341" s="37">
        <v>0</v>
      </c>
      <c r="I341" s="37">
        <v>0</v>
      </c>
      <c r="J341" s="37">
        <v>0</v>
      </c>
      <c r="K341" s="37">
        <v>0</v>
      </c>
      <c r="L341" s="37">
        <v>0</v>
      </c>
      <c r="M341" s="37">
        <v>0</v>
      </c>
      <c r="N341" s="37">
        <v>0</v>
      </c>
      <c r="O341" s="37">
        <v>0</v>
      </c>
      <c r="P341" s="37">
        <v>0</v>
      </c>
      <c r="Q341" s="37">
        <v>0</v>
      </c>
      <c r="R341" s="37">
        <v>0</v>
      </c>
      <c r="S341" s="37">
        <v>0</v>
      </c>
      <c r="T341" s="37">
        <v>0</v>
      </c>
      <c r="U341" s="37">
        <v>0</v>
      </c>
      <c r="V341" s="37">
        <v>0</v>
      </c>
      <c r="W341" s="37">
        <v>0</v>
      </c>
      <c r="X341" s="37">
        <v>0</v>
      </c>
      <c r="Y341" s="37">
        <v>0</v>
      </c>
    </row>
    <row r="342" spans="1:25" x14ac:dyDescent="0.2">
      <c r="A342" s="35">
        <v>42854</v>
      </c>
      <c r="B342" s="37">
        <v>0</v>
      </c>
      <c r="C342" s="37">
        <v>0</v>
      </c>
      <c r="D342" s="37">
        <v>0</v>
      </c>
      <c r="E342" s="37">
        <v>0</v>
      </c>
      <c r="F342" s="37">
        <v>0</v>
      </c>
      <c r="G342" s="37">
        <v>0</v>
      </c>
      <c r="H342" s="37">
        <v>0</v>
      </c>
      <c r="I342" s="37">
        <v>0</v>
      </c>
      <c r="J342" s="37">
        <v>0</v>
      </c>
      <c r="K342" s="37">
        <v>0</v>
      </c>
      <c r="L342" s="37">
        <v>0</v>
      </c>
      <c r="M342" s="37">
        <v>0</v>
      </c>
      <c r="N342" s="37">
        <v>0</v>
      </c>
      <c r="O342" s="37">
        <v>0</v>
      </c>
      <c r="P342" s="37">
        <v>0</v>
      </c>
      <c r="Q342" s="37">
        <v>0</v>
      </c>
      <c r="R342" s="37">
        <v>0</v>
      </c>
      <c r="S342" s="37">
        <v>0</v>
      </c>
      <c r="T342" s="37">
        <v>0</v>
      </c>
      <c r="U342" s="37">
        <v>0</v>
      </c>
      <c r="V342" s="37">
        <v>0</v>
      </c>
      <c r="W342" s="37">
        <v>0</v>
      </c>
      <c r="X342" s="37">
        <v>0</v>
      </c>
      <c r="Y342" s="37">
        <v>0</v>
      </c>
    </row>
    <row r="343" spans="1:25" x14ac:dyDescent="0.2">
      <c r="A343" s="35">
        <v>42855</v>
      </c>
      <c r="B343" s="37">
        <v>0</v>
      </c>
      <c r="C343" s="37">
        <v>0</v>
      </c>
      <c r="D343" s="37">
        <v>0</v>
      </c>
      <c r="E343" s="37">
        <v>0</v>
      </c>
      <c r="F343" s="37">
        <v>0</v>
      </c>
      <c r="G343" s="37">
        <v>0</v>
      </c>
      <c r="H343" s="37">
        <v>0</v>
      </c>
      <c r="I343" s="37">
        <v>0</v>
      </c>
      <c r="J343" s="37">
        <v>0</v>
      </c>
      <c r="K343" s="37">
        <v>0</v>
      </c>
      <c r="L343" s="37">
        <v>0</v>
      </c>
      <c r="M343" s="37">
        <v>0</v>
      </c>
      <c r="N343" s="37">
        <v>0</v>
      </c>
      <c r="O343" s="37">
        <v>0</v>
      </c>
      <c r="P343" s="37">
        <v>0</v>
      </c>
      <c r="Q343" s="37">
        <v>0</v>
      </c>
      <c r="R343" s="37">
        <v>0</v>
      </c>
      <c r="S343" s="37">
        <v>0</v>
      </c>
      <c r="T343" s="37">
        <v>0</v>
      </c>
      <c r="U343" s="37">
        <v>0</v>
      </c>
      <c r="V343" s="37">
        <v>0</v>
      </c>
      <c r="W343" s="37">
        <v>0</v>
      </c>
      <c r="X343" s="37">
        <v>0</v>
      </c>
      <c r="Y343" s="37">
        <v>0</v>
      </c>
    </row>
    <row r="344" spans="1:25" ht="11.25" customHeight="1" x14ac:dyDescent="0.2"/>
    <row r="345" spans="1:25" x14ac:dyDescent="0.2">
      <c r="A345" s="131" t="s">
        <v>62</v>
      </c>
      <c r="B345" s="128" t="s">
        <v>121</v>
      </c>
      <c r="C345" s="129"/>
      <c r="D345" s="129"/>
      <c r="E345" s="129"/>
      <c r="F345" s="129"/>
      <c r="G345" s="129"/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30"/>
    </row>
    <row r="346" spans="1:25" ht="24" x14ac:dyDescent="0.2">
      <c r="A346" s="132"/>
      <c r="B346" s="70" t="s">
        <v>77</v>
      </c>
      <c r="C346" s="71" t="s">
        <v>78</v>
      </c>
      <c r="D346" s="72" t="s">
        <v>79</v>
      </c>
      <c r="E346" s="71" t="s">
        <v>80</v>
      </c>
      <c r="F346" s="71" t="s">
        <v>81</v>
      </c>
      <c r="G346" s="71" t="s">
        <v>82</v>
      </c>
      <c r="H346" s="71" t="s">
        <v>83</v>
      </c>
      <c r="I346" s="71" t="s">
        <v>84</v>
      </c>
      <c r="J346" s="71" t="s">
        <v>85</v>
      </c>
      <c r="K346" s="70" t="s">
        <v>86</v>
      </c>
      <c r="L346" s="71" t="s">
        <v>87</v>
      </c>
      <c r="M346" s="73" t="s">
        <v>88</v>
      </c>
      <c r="N346" s="70" t="s">
        <v>89</v>
      </c>
      <c r="O346" s="71" t="s">
        <v>90</v>
      </c>
      <c r="P346" s="73" t="s">
        <v>91</v>
      </c>
      <c r="Q346" s="72" t="s">
        <v>92</v>
      </c>
      <c r="R346" s="71" t="s">
        <v>93</v>
      </c>
      <c r="S346" s="72" t="s">
        <v>94</v>
      </c>
      <c r="T346" s="71" t="s">
        <v>95</v>
      </c>
      <c r="U346" s="72" t="s">
        <v>96</v>
      </c>
      <c r="V346" s="71" t="s">
        <v>97</v>
      </c>
      <c r="W346" s="72" t="s">
        <v>98</v>
      </c>
      <c r="X346" s="71" t="s">
        <v>99</v>
      </c>
      <c r="Y346" s="71" t="s">
        <v>100</v>
      </c>
    </row>
    <row r="347" spans="1:25" x14ac:dyDescent="0.2">
      <c r="A347" s="35">
        <v>42826</v>
      </c>
      <c r="B347" s="37">
        <v>506.15</v>
      </c>
      <c r="C347" s="37">
        <v>525.08000000000004</v>
      </c>
      <c r="D347" s="37">
        <v>538.14</v>
      </c>
      <c r="E347" s="37">
        <v>542.65</v>
      </c>
      <c r="F347" s="37">
        <v>545.54999999999995</v>
      </c>
      <c r="G347" s="37">
        <v>541.48</v>
      </c>
      <c r="H347" s="37">
        <v>526.9</v>
      </c>
      <c r="I347" s="37">
        <v>502.44</v>
      </c>
      <c r="J347" s="37">
        <v>455.09</v>
      </c>
      <c r="K347" s="37">
        <v>415.25</v>
      </c>
      <c r="L347" s="37">
        <v>385.22</v>
      </c>
      <c r="M347" s="37">
        <v>376.78</v>
      </c>
      <c r="N347" s="37">
        <v>382.92</v>
      </c>
      <c r="O347" s="37">
        <v>394.26</v>
      </c>
      <c r="P347" s="37">
        <v>394.55</v>
      </c>
      <c r="Q347" s="37">
        <v>397.5</v>
      </c>
      <c r="R347" s="37">
        <v>399.06</v>
      </c>
      <c r="S347" s="37">
        <v>396.9</v>
      </c>
      <c r="T347" s="37">
        <v>391.3</v>
      </c>
      <c r="U347" s="37">
        <v>376.72</v>
      </c>
      <c r="V347" s="37">
        <v>379.23</v>
      </c>
      <c r="W347" s="37">
        <v>407.84</v>
      </c>
      <c r="X347" s="37">
        <v>440.48</v>
      </c>
      <c r="Y347" s="37">
        <v>483.33</v>
      </c>
    </row>
    <row r="348" spans="1:25" x14ac:dyDescent="0.2">
      <c r="A348" s="35">
        <v>42827</v>
      </c>
      <c r="B348" s="37">
        <v>506.09</v>
      </c>
      <c r="C348" s="37">
        <v>524.79999999999995</v>
      </c>
      <c r="D348" s="37">
        <v>536.6</v>
      </c>
      <c r="E348" s="37">
        <v>542.91999999999996</v>
      </c>
      <c r="F348" s="37">
        <v>546.99</v>
      </c>
      <c r="G348" s="37">
        <v>543.47</v>
      </c>
      <c r="H348" s="37">
        <v>534.48</v>
      </c>
      <c r="I348" s="37">
        <v>517.54</v>
      </c>
      <c r="J348" s="37">
        <v>471.46</v>
      </c>
      <c r="K348" s="37">
        <v>423.29</v>
      </c>
      <c r="L348" s="37">
        <v>391.4</v>
      </c>
      <c r="M348" s="37">
        <v>384.18</v>
      </c>
      <c r="N348" s="37">
        <v>388.02</v>
      </c>
      <c r="O348" s="37">
        <v>391.51</v>
      </c>
      <c r="P348" s="37">
        <v>396.96</v>
      </c>
      <c r="Q348" s="37">
        <v>400.1</v>
      </c>
      <c r="R348" s="37">
        <v>399.83</v>
      </c>
      <c r="S348" s="37">
        <v>390.17</v>
      </c>
      <c r="T348" s="37">
        <v>385.07</v>
      </c>
      <c r="U348" s="37">
        <v>373.41</v>
      </c>
      <c r="V348" s="37">
        <v>372.92</v>
      </c>
      <c r="W348" s="37">
        <v>400.41</v>
      </c>
      <c r="X348" s="37">
        <v>441.89</v>
      </c>
      <c r="Y348" s="37">
        <v>484.89</v>
      </c>
    </row>
    <row r="349" spans="1:25" x14ac:dyDescent="0.2">
      <c r="A349" s="35">
        <v>42828</v>
      </c>
      <c r="B349" s="37">
        <v>519.25</v>
      </c>
      <c r="C349" s="37">
        <v>538.20000000000005</v>
      </c>
      <c r="D349" s="37">
        <v>549.44000000000005</v>
      </c>
      <c r="E349" s="37">
        <v>553.92999999999995</v>
      </c>
      <c r="F349" s="37">
        <v>554.27</v>
      </c>
      <c r="G349" s="37">
        <v>556.03</v>
      </c>
      <c r="H349" s="37">
        <v>532.96</v>
      </c>
      <c r="I349" s="37">
        <v>500.17</v>
      </c>
      <c r="J349" s="37">
        <v>457.8</v>
      </c>
      <c r="K349" s="37">
        <v>418.79</v>
      </c>
      <c r="L349" s="37">
        <v>389.52</v>
      </c>
      <c r="M349" s="37">
        <v>383.87</v>
      </c>
      <c r="N349" s="37">
        <v>387.22</v>
      </c>
      <c r="O349" s="37">
        <v>388.52</v>
      </c>
      <c r="P349" s="37">
        <v>393.47</v>
      </c>
      <c r="Q349" s="37">
        <v>397.1</v>
      </c>
      <c r="R349" s="37">
        <v>398.42</v>
      </c>
      <c r="S349" s="37">
        <v>395.08</v>
      </c>
      <c r="T349" s="37">
        <v>386.53</v>
      </c>
      <c r="U349" s="37">
        <v>377.46</v>
      </c>
      <c r="V349" s="37">
        <v>374.92</v>
      </c>
      <c r="W349" s="37">
        <v>406.81</v>
      </c>
      <c r="X349" s="37">
        <v>445.4</v>
      </c>
      <c r="Y349" s="37">
        <v>488.7</v>
      </c>
    </row>
    <row r="350" spans="1:25" x14ac:dyDescent="0.2">
      <c r="A350" s="35">
        <v>42829</v>
      </c>
      <c r="B350" s="37">
        <v>510.11</v>
      </c>
      <c r="C350" s="37">
        <v>529.29</v>
      </c>
      <c r="D350" s="37">
        <v>540.1</v>
      </c>
      <c r="E350" s="37">
        <v>540.46</v>
      </c>
      <c r="F350" s="37">
        <v>539.84</v>
      </c>
      <c r="G350" s="37">
        <v>530.29</v>
      </c>
      <c r="H350" s="37">
        <v>513.84</v>
      </c>
      <c r="I350" s="37">
        <v>497.72</v>
      </c>
      <c r="J350" s="37">
        <v>462.59</v>
      </c>
      <c r="K350" s="37">
        <v>436.55</v>
      </c>
      <c r="L350" s="37">
        <v>424.75</v>
      </c>
      <c r="M350" s="37">
        <v>421.37</v>
      </c>
      <c r="N350" s="37">
        <v>415.92</v>
      </c>
      <c r="O350" s="37">
        <v>417.87</v>
      </c>
      <c r="P350" s="37">
        <v>422.74</v>
      </c>
      <c r="Q350" s="37">
        <v>423.19</v>
      </c>
      <c r="R350" s="37">
        <v>424.47</v>
      </c>
      <c r="S350" s="37">
        <v>425.15</v>
      </c>
      <c r="T350" s="37">
        <v>420.67</v>
      </c>
      <c r="U350" s="37">
        <v>413.91</v>
      </c>
      <c r="V350" s="37">
        <v>414.49</v>
      </c>
      <c r="W350" s="37">
        <v>441.5</v>
      </c>
      <c r="X350" s="37">
        <v>461.88</v>
      </c>
      <c r="Y350" s="37">
        <v>491.01</v>
      </c>
    </row>
    <row r="351" spans="1:25" x14ac:dyDescent="0.2">
      <c r="A351" s="35">
        <v>42830</v>
      </c>
      <c r="B351" s="37">
        <v>484.94</v>
      </c>
      <c r="C351" s="37">
        <v>504.91</v>
      </c>
      <c r="D351" s="37">
        <v>514.46</v>
      </c>
      <c r="E351" s="37">
        <v>517.87</v>
      </c>
      <c r="F351" s="37">
        <v>517.08000000000004</v>
      </c>
      <c r="G351" s="37">
        <v>510.09</v>
      </c>
      <c r="H351" s="37">
        <v>497.49</v>
      </c>
      <c r="I351" s="37">
        <v>477.69</v>
      </c>
      <c r="J351" s="37">
        <v>456.39</v>
      </c>
      <c r="K351" s="37">
        <v>427.99</v>
      </c>
      <c r="L351" s="37">
        <v>400.27</v>
      </c>
      <c r="M351" s="37">
        <v>390.81</v>
      </c>
      <c r="N351" s="37">
        <v>388.98</v>
      </c>
      <c r="O351" s="37">
        <v>389.86</v>
      </c>
      <c r="P351" s="37">
        <v>390.52</v>
      </c>
      <c r="Q351" s="37">
        <v>390.78</v>
      </c>
      <c r="R351" s="37">
        <v>393.32</v>
      </c>
      <c r="S351" s="37">
        <v>393.47</v>
      </c>
      <c r="T351" s="37">
        <v>389.83</v>
      </c>
      <c r="U351" s="37">
        <v>388.66</v>
      </c>
      <c r="V351" s="37">
        <v>393.63</v>
      </c>
      <c r="W351" s="37">
        <v>416.78</v>
      </c>
      <c r="X351" s="37">
        <v>446.06</v>
      </c>
      <c r="Y351" s="37">
        <v>476.83</v>
      </c>
    </row>
    <row r="352" spans="1:25" x14ac:dyDescent="0.2">
      <c r="A352" s="35">
        <v>42831</v>
      </c>
      <c r="B352" s="37">
        <v>486.8</v>
      </c>
      <c r="C352" s="37">
        <v>510.47</v>
      </c>
      <c r="D352" s="37">
        <v>525.04</v>
      </c>
      <c r="E352" s="37">
        <v>533.04</v>
      </c>
      <c r="F352" s="37">
        <v>534.02</v>
      </c>
      <c r="G352" s="37">
        <v>528.09</v>
      </c>
      <c r="H352" s="37">
        <v>511.49</v>
      </c>
      <c r="I352" s="37">
        <v>486.52</v>
      </c>
      <c r="J352" s="37">
        <v>454.35</v>
      </c>
      <c r="K352" s="37">
        <v>416.1</v>
      </c>
      <c r="L352" s="37">
        <v>389.74</v>
      </c>
      <c r="M352" s="37">
        <v>383.7</v>
      </c>
      <c r="N352" s="37">
        <v>385.41</v>
      </c>
      <c r="O352" s="37">
        <v>386.7</v>
      </c>
      <c r="P352" s="37">
        <v>390.96</v>
      </c>
      <c r="Q352" s="37">
        <v>391.11</v>
      </c>
      <c r="R352" s="37">
        <v>392.63</v>
      </c>
      <c r="S352" s="37">
        <v>390.21</v>
      </c>
      <c r="T352" s="37">
        <v>385.39</v>
      </c>
      <c r="U352" s="37">
        <v>379.72</v>
      </c>
      <c r="V352" s="37">
        <v>381.01</v>
      </c>
      <c r="W352" s="37">
        <v>404.73</v>
      </c>
      <c r="X352" s="37">
        <v>447.08</v>
      </c>
      <c r="Y352" s="37">
        <v>491.08</v>
      </c>
    </row>
    <row r="353" spans="1:25" x14ac:dyDescent="0.2">
      <c r="A353" s="35">
        <v>42832</v>
      </c>
      <c r="B353" s="37">
        <v>505.97</v>
      </c>
      <c r="C353" s="37">
        <v>525.01</v>
      </c>
      <c r="D353" s="37">
        <v>535.02</v>
      </c>
      <c r="E353" s="37">
        <v>545.37</v>
      </c>
      <c r="F353" s="37">
        <v>543.76</v>
      </c>
      <c r="G353" s="37">
        <v>530.80999999999995</v>
      </c>
      <c r="H353" s="37">
        <v>505.81</v>
      </c>
      <c r="I353" s="37">
        <v>491.54</v>
      </c>
      <c r="J353" s="37">
        <v>459.33</v>
      </c>
      <c r="K353" s="37">
        <v>423.56</v>
      </c>
      <c r="L353" s="37">
        <v>394.56</v>
      </c>
      <c r="M353" s="37">
        <v>385.92</v>
      </c>
      <c r="N353" s="37">
        <v>385.45</v>
      </c>
      <c r="O353" s="37">
        <v>385.65</v>
      </c>
      <c r="P353" s="37">
        <v>386.04</v>
      </c>
      <c r="Q353" s="37">
        <v>387.73</v>
      </c>
      <c r="R353" s="37">
        <v>388.32</v>
      </c>
      <c r="S353" s="37">
        <v>384.55</v>
      </c>
      <c r="T353" s="37">
        <v>377.34</v>
      </c>
      <c r="U353" s="37">
        <v>371.29</v>
      </c>
      <c r="V353" s="37">
        <v>371.03</v>
      </c>
      <c r="W353" s="37">
        <v>393.78</v>
      </c>
      <c r="X353" s="37">
        <v>427.31</v>
      </c>
      <c r="Y353" s="37">
        <v>466.25</v>
      </c>
    </row>
    <row r="354" spans="1:25" x14ac:dyDescent="0.2">
      <c r="A354" s="35">
        <v>42833</v>
      </c>
      <c r="B354" s="37">
        <v>505.82</v>
      </c>
      <c r="C354" s="37">
        <v>528.95000000000005</v>
      </c>
      <c r="D354" s="37">
        <v>541.49</v>
      </c>
      <c r="E354" s="37">
        <v>549.47</v>
      </c>
      <c r="F354" s="37">
        <v>547.95000000000005</v>
      </c>
      <c r="G354" s="37">
        <v>545.20000000000005</v>
      </c>
      <c r="H354" s="37">
        <v>532.49</v>
      </c>
      <c r="I354" s="37">
        <v>510.55</v>
      </c>
      <c r="J354" s="37">
        <v>460.44</v>
      </c>
      <c r="K354" s="37">
        <v>426.23</v>
      </c>
      <c r="L354" s="37">
        <v>390.9</v>
      </c>
      <c r="M354" s="37">
        <v>377.38</v>
      </c>
      <c r="N354" s="37">
        <v>382.76</v>
      </c>
      <c r="O354" s="37">
        <v>385.48</v>
      </c>
      <c r="P354" s="37">
        <v>389.91</v>
      </c>
      <c r="Q354" s="37">
        <v>392.97</v>
      </c>
      <c r="R354" s="37">
        <v>393.22</v>
      </c>
      <c r="S354" s="37">
        <v>391.8</v>
      </c>
      <c r="T354" s="37">
        <v>380.54</v>
      </c>
      <c r="U354" s="37">
        <v>380.46</v>
      </c>
      <c r="V354" s="37">
        <v>383.76</v>
      </c>
      <c r="W354" s="37">
        <v>411.02</v>
      </c>
      <c r="X354" s="37">
        <v>448.01</v>
      </c>
      <c r="Y354" s="37">
        <v>482.53</v>
      </c>
    </row>
    <row r="355" spans="1:25" x14ac:dyDescent="0.2">
      <c r="A355" s="35">
        <v>42834</v>
      </c>
      <c r="B355" s="37">
        <v>496.93</v>
      </c>
      <c r="C355" s="37">
        <v>516.22</v>
      </c>
      <c r="D355" s="37">
        <v>548.29</v>
      </c>
      <c r="E355" s="37">
        <v>553.1</v>
      </c>
      <c r="F355" s="37">
        <v>553.78</v>
      </c>
      <c r="G355" s="37">
        <v>553.51</v>
      </c>
      <c r="H355" s="37">
        <v>542.55999999999995</v>
      </c>
      <c r="I355" s="37">
        <v>506.23</v>
      </c>
      <c r="J355" s="37">
        <v>461.31</v>
      </c>
      <c r="K355" s="37">
        <v>425.48</v>
      </c>
      <c r="L355" s="37">
        <v>392.67</v>
      </c>
      <c r="M355" s="37">
        <v>383.73</v>
      </c>
      <c r="N355" s="37">
        <v>382.22</v>
      </c>
      <c r="O355" s="37">
        <v>380.92</v>
      </c>
      <c r="P355" s="37">
        <v>384.23</v>
      </c>
      <c r="Q355" s="37">
        <v>386.6</v>
      </c>
      <c r="R355" s="37">
        <v>387.62</v>
      </c>
      <c r="S355" s="37">
        <v>383.52</v>
      </c>
      <c r="T355" s="37">
        <v>388.07</v>
      </c>
      <c r="U355" s="37">
        <v>384.4</v>
      </c>
      <c r="V355" s="37">
        <v>382.8</v>
      </c>
      <c r="W355" s="37">
        <v>410.8</v>
      </c>
      <c r="X355" s="37">
        <v>449.42</v>
      </c>
      <c r="Y355" s="37">
        <v>478.8</v>
      </c>
    </row>
    <row r="356" spans="1:25" x14ac:dyDescent="0.2">
      <c r="A356" s="35">
        <v>42835</v>
      </c>
      <c r="B356" s="37">
        <v>552.1</v>
      </c>
      <c r="C356" s="37">
        <v>575.87</v>
      </c>
      <c r="D356" s="37">
        <v>590.95000000000005</v>
      </c>
      <c r="E356" s="37">
        <v>598.4</v>
      </c>
      <c r="F356" s="37">
        <v>598.59</v>
      </c>
      <c r="G356" s="37">
        <v>590.88</v>
      </c>
      <c r="H356" s="37">
        <v>565.92999999999995</v>
      </c>
      <c r="I356" s="37">
        <v>536.95000000000005</v>
      </c>
      <c r="J356" s="37">
        <v>494.69</v>
      </c>
      <c r="K356" s="37">
        <v>455.29</v>
      </c>
      <c r="L356" s="37">
        <v>424.68</v>
      </c>
      <c r="M356" s="37">
        <v>417.88</v>
      </c>
      <c r="N356" s="37">
        <v>417.83</v>
      </c>
      <c r="O356" s="37">
        <v>419.09</v>
      </c>
      <c r="P356" s="37">
        <v>423.55</v>
      </c>
      <c r="Q356" s="37">
        <v>434.27</v>
      </c>
      <c r="R356" s="37">
        <v>434.32</v>
      </c>
      <c r="S356" s="37">
        <v>423.26</v>
      </c>
      <c r="T356" s="37">
        <v>419.08</v>
      </c>
      <c r="U356" s="37">
        <v>412.32</v>
      </c>
      <c r="V356" s="37">
        <v>416.75</v>
      </c>
      <c r="W356" s="37">
        <v>437.62</v>
      </c>
      <c r="X356" s="37">
        <v>476.33</v>
      </c>
      <c r="Y356" s="37">
        <v>522.38</v>
      </c>
    </row>
    <row r="357" spans="1:25" x14ac:dyDescent="0.2">
      <c r="A357" s="35">
        <v>42836</v>
      </c>
      <c r="B357" s="37">
        <v>558.94000000000005</v>
      </c>
      <c r="C357" s="37">
        <v>580.20000000000005</v>
      </c>
      <c r="D357" s="37">
        <v>593.62</v>
      </c>
      <c r="E357" s="37">
        <v>594.85</v>
      </c>
      <c r="F357" s="37">
        <v>594.80999999999995</v>
      </c>
      <c r="G357" s="37">
        <v>593.63</v>
      </c>
      <c r="H357" s="37">
        <v>588.72</v>
      </c>
      <c r="I357" s="37">
        <v>559.19000000000005</v>
      </c>
      <c r="J357" s="37">
        <v>511.67</v>
      </c>
      <c r="K357" s="37">
        <v>472.02</v>
      </c>
      <c r="L357" s="37">
        <v>446.1</v>
      </c>
      <c r="M357" s="37">
        <v>449.61</v>
      </c>
      <c r="N357" s="37">
        <v>435.98</v>
      </c>
      <c r="O357" s="37">
        <v>434.77</v>
      </c>
      <c r="P357" s="37">
        <v>435.81</v>
      </c>
      <c r="Q357" s="37">
        <v>437.2</v>
      </c>
      <c r="R357" s="37">
        <v>443.73</v>
      </c>
      <c r="S357" s="37">
        <v>442.9</v>
      </c>
      <c r="T357" s="37">
        <v>436.32</v>
      </c>
      <c r="U357" s="37">
        <v>421.53</v>
      </c>
      <c r="V357" s="37">
        <v>411.99</v>
      </c>
      <c r="W357" s="37">
        <v>426.81</v>
      </c>
      <c r="X357" s="37">
        <v>453.04</v>
      </c>
      <c r="Y357" s="37">
        <v>495.76</v>
      </c>
    </row>
    <row r="358" spans="1:25" x14ac:dyDescent="0.2">
      <c r="A358" s="35">
        <v>42837</v>
      </c>
      <c r="B358" s="37">
        <v>533.20000000000005</v>
      </c>
      <c r="C358" s="37">
        <v>560.29</v>
      </c>
      <c r="D358" s="37">
        <v>566.46</v>
      </c>
      <c r="E358" s="37">
        <v>570.30999999999995</v>
      </c>
      <c r="F358" s="37">
        <v>567.23</v>
      </c>
      <c r="G358" s="37">
        <v>567.61</v>
      </c>
      <c r="H358" s="37">
        <v>541.24</v>
      </c>
      <c r="I358" s="37">
        <v>522.34</v>
      </c>
      <c r="J358" s="37">
        <v>482.91</v>
      </c>
      <c r="K358" s="37">
        <v>453.67</v>
      </c>
      <c r="L358" s="37">
        <v>442.61</v>
      </c>
      <c r="M358" s="37">
        <v>443.61</v>
      </c>
      <c r="N358" s="37">
        <v>449.98</v>
      </c>
      <c r="O358" s="37">
        <v>455.68</v>
      </c>
      <c r="P358" s="37">
        <v>453.9</v>
      </c>
      <c r="Q358" s="37">
        <v>457.72</v>
      </c>
      <c r="R358" s="37">
        <v>465.9</v>
      </c>
      <c r="S358" s="37">
        <v>463.11</v>
      </c>
      <c r="T358" s="37">
        <v>458.69</v>
      </c>
      <c r="U358" s="37">
        <v>445.15</v>
      </c>
      <c r="V358" s="37">
        <v>432.79</v>
      </c>
      <c r="W358" s="37">
        <v>456.62</v>
      </c>
      <c r="X358" s="37">
        <v>501.45</v>
      </c>
      <c r="Y358" s="37">
        <v>546.4</v>
      </c>
    </row>
    <row r="359" spans="1:25" x14ac:dyDescent="0.2">
      <c r="A359" s="35">
        <v>42838</v>
      </c>
      <c r="B359" s="37">
        <v>549.62</v>
      </c>
      <c r="C359" s="37">
        <v>572.09</v>
      </c>
      <c r="D359" s="37">
        <v>589.37</v>
      </c>
      <c r="E359" s="37">
        <v>593.36</v>
      </c>
      <c r="F359" s="37">
        <v>587.44000000000005</v>
      </c>
      <c r="G359" s="37">
        <v>577.99</v>
      </c>
      <c r="H359" s="37">
        <v>551.75</v>
      </c>
      <c r="I359" s="37">
        <v>527.4</v>
      </c>
      <c r="J359" s="37">
        <v>480.95</v>
      </c>
      <c r="K359" s="37">
        <v>451.94</v>
      </c>
      <c r="L359" s="37">
        <v>423.57</v>
      </c>
      <c r="M359" s="37">
        <v>422.8</v>
      </c>
      <c r="N359" s="37">
        <v>435.33</v>
      </c>
      <c r="O359" s="37">
        <v>439.66</v>
      </c>
      <c r="P359" s="37">
        <v>437.6</v>
      </c>
      <c r="Q359" s="37">
        <v>438.63</v>
      </c>
      <c r="R359" s="37">
        <v>439.78</v>
      </c>
      <c r="S359" s="37">
        <v>441.42</v>
      </c>
      <c r="T359" s="37">
        <v>436.83</v>
      </c>
      <c r="U359" s="37">
        <v>427.58</v>
      </c>
      <c r="V359" s="37">
        <v>421.26</v>
      </c>
      <c r="W359" s="37">
        <v>444.92</v>
      </c>
      <c r="X359" s="37">
        <v>478.09</v>
      </c>
      <c r="Y359" s="37">
        <v>529.14</v>
      </c>
    </row>
    <row r="360" spans="1:25" x14ac:dyDescent="0.2">
      <c r="A360" s="35">
        <v>42839</v>
      </c>
      <c r="B360" s="37">
        <v>558.41</v>
      </c>
      <c r="C360" s="37">
        <v>582.26</v>
      </c>
      <c r="D360" s="37">
        <v>592.94000000000005</v>
      </c>
      <c r="E360" s="37">
        <v>592.4</v>
      </c>
      <c r="F360" s="37">
        <v>591.20000000000005</v>
      </c>
      <c r="G360" s="37">
        <v>585.57000000000005</v>
      </c>
      <c r="H360" s="37">
        <v>557.41</v>
      </c>
      <c r="I360" s="37">
        <v>521.75</v>
      </c>
      <c r="J360" s="37">
        <v>475.21</v>
      </c>
      <c r="K360" s="37">
        <v>448.9</v>
      </c>
      <c r="L360" s="37">
        <v>420.47</v>
      </c>
      <c r="M360" s="37">
        <v>425</v>
      </c>
      <c r="N360" s="37">
        <v>427.27</v>
      </c>
      <c r="O360" s="37">
        <v>437.79</v>
      </c>
      <c r="P360" s="37">
        <v>441.45</v>
      </c>
      <c r="Q360" s="37">
        <v>440.58</v>
      </c>
      <c r="R360" s="37">
        <v>439.4</v>
      </c>
      <c r="S360" s="37">
        <v>439.49</v>
      </c>
      <c r="T360" s="37">
        <v>438.15</v>
      </c>
      <c r="U360" s="37">
        <v>425.94</v>
      </c>
      <c r="V360" s="37">
        <v>421.86</v>
      </c>
      <c r="W360" s="37">
        <v>445.02</v>
      </c>
      <c r="X360" s="37">
        <v>474.95</v>
      </c>
      <c r="Y360" s="37">
        <v>523.44000000000005</v>
      </c>
    </row>
    <row r="361" spans="1:25" x14ac:dyDescent="0.2">
      <c r="A361" s="35">
        <v>42840</v>
      </c>
      <c r="B361" s="37">
        <v>496.58</v>
      </c>
      <c r="C361" s="37">
        <v>514.80999999999995</v>
      </c>
      <c r="D361" s="37">
        <v>527.57000000000005</v>
      </c>
      <c r="E361" s="37">
        <v>533.20000000000005</v>
      </c>
      <c r="F361" s="37">
        <v>530.16999999999996</v>
      </c>
      <c r="G361" s="37">
        <v>524.52</v>
      </c>
      <c r="H361" s="37">
        <v>507.37</v>
      </c>
      <c r="I361" s="37">
        <v>486.82</v>
      </c>
      <c r="J361" s="37">
        <v>477.41</v>
      </c>
      <c r="K361" s="37">
        <v>484.42</v>
      </c>
      <c r="L361" s="37">
        <v>453.88</v>
      </c>
      <c r="M361" s="37">
        <v>455.38</v>
      </c>
      <c r="N361" s="37">
        <v>453.86</v>
      </c>
      <c r="O361" s="37">
        <v>466.02</v>
      </c>
      <c r="P361" s="37">
        <v>465.83</v>
      </c>
      <c r="Q361" s="37">
        <v>468.99</v>
      </c>
      <c r="R361" s="37">
        <v>470.12</v>
      </c>
      <c r="S361" s="37">
        <v>470.03</v>
      </c>
      <c r="T361" s="37">
        <v>466.57</v>
      </c>
      <c r="U361" s="37">
        <v>453.55</v>
      </c>
      <c r="V361" s="37">
        <v>440.77</v>
      </c>
      <c r="W361" s="37">
        <v>467.32</v>
      </c>
      <c r="X361" s="37">
        <v>495.95</v>
      </c>
      <c r="Y361" s="37">
        <v>520.41</v>
      </c>
    </row>
    <row r="362" spans="1:25" x14ac:dyDescent="0.2">
      <c r="A362" s="35">
        <v>42841</v>
      </c>
      <c r="B362" s="37">
        <v>545.59</v>
      </c>
      <c r="C362" s="37">
        <v>549.41</v>
      </c>
      <c r="D362" s="37">
        <v>566.6</v>
      </c>
      <c r="E362" s="37">
        <v>568.4</v>
      </c>
      <c r="F362" s="37">
        <v>566.9</v>
      </c>
      <c r="G362" s="37">
        <v>562.86</v>
      </c>
      <c r="H362" s="37">
        <v>555.22</v>
      </c>
      <c r="I362" s="37">
        <v>543.05999999999995</v>
      </c>
      <c r="J362" s="37">
        <v>498.12</v>
      </c>
      <c r="K362" s="37">
        <v>455.44</v>
      </c>
      <c r="L362" s="37">
        <v>429.18</v>
      </c>
      <c r="M362" s="37">
        <v>427.66</v>
      </c>
      <c r="N362" s="37">
        <v>425.59</v>
      </c>
      <c r="O362" s="37">
        <v>439.95</v>
      </c>
      <c r="P362" s="37">
        <v>439.29</v>
      </c>
      <c r="Q362" s="37">
        <v>436.91</v>
      </c>
      <c r="R362" s="37">
        <v>437.06</v>
      </c>
      <c r="S362" s="37">
        <v>436.48</v>
      </c>
      <c r="T362" s="37">
        <v>433.12</v>
      </c>
      <c r="U362" s="37">
        <v>425.37</v>
      </c>
      <c r="V362" s="37">
        <v>412.66</v>
      </c>
      <c r="W362" s="37">
        <v>433.38</v>
      </c>
      <c r="X362" s="37">
        <v>471.09</v>
      </c>
      <c r="Y362" s="37">
        <v>511.09</v>
      </c>
    </row>
    <row r="363" spans="1:25" x14ac:dyDescent="0.2">
      <c r="A363" s="35">
        <v>42842</v>
      </c>
      <c r="B363" s="37">
        <v>557.59</v>
      </c>
      <c r="C363" s="37">
        <v>580.04</v>
      </c>
      <c r="D363" s="37">
        <v>603.01</v>
      </c>
      <c r="E363" s="37">
        <v>607.76</v>
      </c>
      <c r="F363" s="37">
        <v>607.20000000000005</v>
      </c>
      <c r="G363" s="37">
        <v>600.19000000000005</v>
      </c>
      <c r="H363" s="37">
        <v>572.96</v>
      </c>
      <c r="I363" s="37">
        <v>545.42999999999995</v>
      </c>
      <c r="J363" s="37">
        <v>503.17</v>
      </c>
      <c r="K363" s="37">
        <v>464.79</v>
      </c>
      <c r="L363" s="37">
        <v>455.61</v>
      </c>
      <c r="M363" s="37">
        <v>448.9</v>
      </c>
      <c r="N363" s="37">
        <v>452.58</v>
      </c>
      <c r="O363" s="37">
        <v>454.32</v>
      </c>
      <c r="P363" s="37">
        <v>460.55</v>
      </c>
      <c r="Q363" s="37">
        <v>460.25</v>
      </c>
      <c r="R363" s="37">
        <v>459.58</v>
      </c>
      <c r="S363" s="37">
        <v>455.33</v>
      </c>
      <c r="T363" s="37">
        <v>449.35</v>
      </c>
      <c r="U363" s="37">
        <v>445.97</v>
      </c>
      <c r="V363" s="37">
        <v>447.09</v>
      </c>
      <c r="W363" s="37">
        <v>472.11</v>
      </c>
      <c r="X363" s="37">
        <v>489.08</v>
      </c>
      <c r="Y363" s="37">
        <v>540.30999999999995</v>
      </c>
    </row>
    <row r="364" spans="1:25" x14ac:dyDescent="0.2">
      <c r="A364" s="35">
        <v>42843</v>
      </c>
      <c r="B364" s="37">
        <v>573.85</v>
      </c>
      <c r="C364" s="37">
        <v>593.91999999999996</v>
      </c>
      <c r="D364" s="37">
        <v>603.94000000000005</v>
      </c>
      <c r="E364" s="37">
        <v>606.63</v>
      </c>
      <c r="F364" s="37">
        <v>605.78</v>
      </c>
      <c r="G364" s="37">
        <v>596.88</v>
      </c>
      <c r="H364" s="37">
        <v>571.57000000000005</v>
      </c>
      <c r="I364" s="37">
        <v>533.20000000000005</v>
      </c>
      <c r="J364" s="37">
        <v>488.31</v>
      </c>
      <c r="K364" s="37">
        <v>459.8</v>
      </c>
      <c r="L364" s="37">
        <v>454.42</v>
      </c>
      <c r="M364" s="37">
        <v>443.67</v>
      </c>
      <c r="N364" s="37">
        <v>446.29</v>
      </c>
      <c r="O364" s="37">
        <v>445.21</v>
      </c>
      <c r="P364" s="37">
        <v>446.8</v>
      </c>
      <c r="Q364" s="37">
        <v>446.45</v>
      </c>
      <c r="R364" s="37">
        <v>446.69</v>
      </c>
      <c r="S364" s="37">
        <v>448.79</v>
      </c>
      <c r="T364" s="37">
        <v>451.02</v>
      </c>
      <c r="U364" s="37">
        <v>449.87</v>
      </c>
      <c r="V364" s="37">
        <v>456.61</v>
      </c>
      <c r="W364" s="37">
        <v>462.74</v>
      </c>
      <c r="X364" s="37">
        <v>491.93</v>
      </c>
      <c r="Y364" s="37">
        <v>534.14</v>
      </c>
    </row>
    <row r="365" spans="1:25" x14ac:dyDescent="0.2">
      <c r="A365" s="35">
        <v>42844</v>
      </c>
      <c r="B365" s="37">
        <v>551</v>
      </c>
      <c r="C365" s="37">
        <v>565.20000000000005</v>
      </c>
      <c r="D365" s="37">
        <v>568.59</v>
      </c>
      <c r="E365" s="37">
        <v>572.38</v>
      </c>
      <c r="F365" s="37">
        <v>569.86</v>
      </c>
      <c r="G365" s="37">
        <v>568.29</v>
      </c>
      <c r="H365" s="37">
        <v>552.16</v>
      </c>
      <c r="I365" s="37">
        <v>528.98</v>
      </c>
      <c r="J365" s="37">
        <v>506.93</v>
      </c>
      <c r="K365" s="37">
        <v>470.6</v>
      </c>
      <c r="L365" s="37">
        <v>443.47</v>
      </c>
      <c r="M365" s="37">
        <v>442.62</v>
      </c>
      <c r="N365" s="37">
        <v>437.27</v>
      </c>
      <c r="O365" s="37">
        <v>437.04</v>
      </c>
      <c r="P365" s="37">
        <v>442.23</v>
      </c>
      <c r="Q365" s="37">
        <v>441.56</v>
      </c>
      <c r="R365" s="37">
        <v>442.39</v>
      </c>
      <c r="S365" s="37">
        <v>436.01</v>
      </c>
      <c r="T365" s="37">
        <v>439</v>
      </c>
      <c r="U365" s="37">
        <v>431.46</v>
      </c>
      <c r="V365" s="37">
        <v>435.19</v>
      </c>
      <c r="W365" s="37">
        <v>456.19</v>
      </c>
      <c r="X365" s="37">
        <v>502.71</v>
      </c>
      <c r="Y365" s="37">
        <v>513.59</v>
      </c>
    </row>
    <row r="366" spans="1:25" x14ac:dyDescent="0.2">
      <c r="A366" s="35">
        <v>42845</v>
      </c>
      <c r="B366" s="37">
        <v>519.77</v>
      </c>
      <c r="C366" s="37">
        <v>538.59</v>
      </c>
      <c r="D366" s="37">
        <v>547.28</v>
      </c>
      <c r="E366" s="37">
        <v>550.98</v>
      </c>
      <c r="F366" s="37">
        <v>554.57000000000005</v>
      </c>
      <c r="G366" s="37">
        <v>549.25</v>
      </c>
      <c r="H366" s="37">
        <v>528.35</v>
      </c>
      <c r="I366" s="37">
        <v>538.45000000000005</v>
      </c>
      <c r="J366" s="37">
        <v>512.85</v>
      </c>
      <c r="K366" s="37">
        <v>476.48</v>
      </c>
      <c r="L366" s="37">
        <v>445.48</v>
      </c>
      <c r="M366" s="37">
        <v>438.18</v>
      </c>
      <c r="N366" s="37">
        <v>435.55</v>
      </c>
      <c r="O366" s="37">
        <v>437.03</v>
      </c>
      <c r="P366" s="37">
        <v>448.61</v>
      </c>
      <c r="Q366" s="37">
        <v>450.58</v>
      </c>
      <c r="R366" s="37">
        <v>452.41</v>
      </c>
      <c r="S366" s="37">
        <v>444.44</v>
      </c>
      <c r="T366" s="37">
        <v>437.43</v>
      </c>
      <c r="U366" s="37">
        <v>436.35</v>
      </c>
      <c r="V366" s="37">
        <v>435.76</v>
      </c>
      <c r="W366" s="37">
        <v>463.02</v>
      </c>
      <c r="X366" s="37">
        <v>458</v>
      </c>
      <c r="Y366" s="37">
        <v>483.17</v>
      </c>
    </row>
    <row r="367" spans="1:25" x14ac:dyDescent="0.2">
      <c r="A367" s="35">
        <v>42846</v>
      </c>
      <c r="B367" s="37">
        <v>513.66</v>
      </c>
      <c r="C367" s="37">
        <v>537.26</v>
      </c>
      <c r="D367" s="37">
        <v>551.35</v>
      </c>
      <c r="E367" s="37">
        <v>556.13</v>
      </c>
      <c r="F367" s="37">
        <v>554.19000000000005</v>
      </c>
      <c r="G367" s="37">
        <v>553.09</v>
      </c>
      <c r="H367" s="37">
        <v>553.55999999999995</v>
      </c>
      <c r="I367" s="37">
        <v>540.13</v>
      </c>
      <c r="J367" s="37">
        <v>508.56</v>
      </c>
      <c r="K367" s="37">
        <v>490.96</v>
      </c>
      <c r="L367" s="37">
        <v>456.01</v>
      </c>
      <c r="M367" s="37">
        <v>448.01</v>
      </c>
      <c r="N367" s="37">
        <v>444.44</v>
      </c>
      <c r="O367" s="37">
        <v>447.14</v>
      </c>
      <c r="P367" s="37">
        <v>450.29</v>
      </c>
      <c r="Q367" s="37">
        <v>450.08</v>
      </c>
      <c r="R367" s="37">
        <v>448.22</v>
      </c>
      <c r="S367" s="37">
        <v>448.36</v>
      </c>
      <c r="T367" s="37">
        <v>451.63</v>
      </c>
      <c r="U367" s="37">
        <v>455.15</v>
      </c>
      <c r="V367" s="37">
        <v>461.54</v>
      </c>
      <c r="W367" s="37">
        <v>465.61</v>
      </c>
      <c r="X367" s="37">
        <v>483.55</v>
      </c>
      <c r="Y367" s="37">
        <v>513.46</v>
      </c>
    </row>
    <row r="368" spans="1:25" x14ac:dyDescent="0.2">
      <c r="A368" s="35">
        <v>42847</v>
      </c>
      <c r="B368" s="37">
        <v>610.61</v>
      </c>
      <c r="C368" s="37">
        <v>632.42999999999995</v>
      </c>
      <c r="D368" s="37">
        <v>635.72</v>
      </c>
      <c r="E368" s="37">
        <v>638.13</v>
      </c>
      <c r="F368" s="37">
        <v>641.51</v>
      </c>
      <c r="G368" s="37">
        <v>642.65</v>
      </c>
      <c r="H368" s="37">
        <v>640.05999999999995</v>
      </c>
      <c r="I368" s="37">
        <v>628.85</v>
      </c>
      <c r="J368" s="37">
        <v>571.42999999999995</v>
      </c>
      <c r="K368" s="37">
        <v>513.55999999999995</v>
      </c>
      <c r="L368" s="37">
        <v>471.81</v>
      </c>
      <c r="M368" s="37">
        <v>459.87</v>
      </c>
      <c r="N368" s="37">
        <v>461.01</v>
      </c>
      <c r="O368" s="37">
        <v>464.33</v>
      </c>
      <c r="P368" s="37">
        <v>475.5</v>
      </c>
      <c r="Q368" s="37">
        <v>474.65</v>
      </c>
      <c r="R368" s="37">
        <v>472.5</v>
      </c>
      <c r="S368" s="37">
        <v>464.73</v>
      </c>
      <c r="T368" s="37">
        <v>458.69</v>
      </c>
      <c r="U368" s="37">
        <v>455.14</v>
      </c>
      <c r="V368" s="37">
        <v>455.95</v>
      </c>
      <c r="W368" s="37">
        <v>481.36</v>
      </c>
      <c r="X368" s="37">
        <v>531.86</v>
      </c>
      <c r="Y368" s="37">
        <v>555.61</v>
      </c>
    </row>
    <row r="369" spans="1:25" x14ac:dyDescent="0.2">
      <c r="A369" s="35">
        <v>42848</v>
      </c>
      <c r="B369" s="37">
        <v>605.95000000000005</v>
      </c>
      <c r="C369" s="37">
        <v>638.30999999999995</v>
      </c>
      <c r="D369" s="37">
        <v>643.85</v>
      </c>
      <c r="E369" s="37">
        <v>642.65</v>
      </c>
      <c r="F369" s="37">
        <v>641.76</v>
      </c>
      <c r="G369" s="37">
        <v>642.58000000000004</v>
      </c>
      <c r="H369" s="37">
        <v>644.66</v>
      </c>
      <c r="I369" s="37">
        <v>635.4</v>
      </c>
      <c r="J369" s="37">
        <v>576.65</v>
      </c>
      <c r="K369" s="37">
        <v>517.79</v>
      </c>
      <c r="L369" s="37">
        <v>471.64</v>
      </c>
      <c r="M369" s="37">
        <v>459.65</v>
      </c>
      <c r="N369" s="37">
        <v>459.91</v>
      </c>
      <c r="O369" s="37">
        <v>464.74</v>
      </c>
      <c r="P369" s="37">
        <v>472.82</v>
      </c>
      <c r="Q369" s="37">
        <v>474.84</v>
      </c>
      <c r="R369" s="37">
        <v>473.96</v>
      </c>
      <c r="S369" s="37">
        <v>464.46</v>
      </c>
      <c r="T369" s="37">
        <v>458.46</v>
      </c>
      <c r="U369" s="37">
        <v>454.01</v>
      </c>
      <c r="V369" s="37">
        <v>456.53</v>
      </c>
      <c r="W369" s="37">
        <v>482.77</v>
      </c>
      <c r="X369" s="37">
        <v>531.19000000000005</v>
      </c>
      <c r="Y369" s="37">
        <v>554.44000000000005</v>
      </c>
    </row>
    <row r="370" spans="1:25" x14ac:dyDescent="0.2">
      <c r="A370" s="35">
        <v>42849</v>
      </c>
      <c r="B370" s="37">
        <v>638.17999999999995</v>
      </c>
      <c r="C370" s="37">
        <v>643.76</v>
      </c>
      <c r="D370" s="37">
        <v>641.20000000000005</v>
      </c>
      <c r="E370" s="37">
        <v>640.45000000000005</v>
      </c>
      <c r="F370" s="37">
        <v>641.62</v>
      </c>
      <c r="G370" s="37">
        <v>643.35</v>
      </c>
      <c r="H370" s="37">
        <v>625.61</v>
      </c>
      <c r="I370" s="37">
        <v>596.82000000000005</v>
      </c>
      <c r="J370" s="37">
        <v>555.16999999999996</v>
      </c>
      <c r="K370" s="37">
        <v>514.29999999999995</v>
      </c>
      <c r="L370" s="37">
        <v>477.23</v>
      </c>
      <c r="M370" s="37">
        <v>466.06</v>
      </c>
      <c r="N370" s="37">
        <v>476.47</v>
      </c>
      <c r="O370" s="37">
        <v>479.36</v>
      </c>
      <c r="P370" s="37">
        <v>480.59</v>
      </c>
      <c r="Q370" s="37">
        <v>479.65</v>
      </c>
      <c r="R370" s="37">
        <v>471.62</v>
      </c>
      <c r="S370" s="37">
        <v>472.69</v>
      </c>
      <c r="T370" s="37">
        <v>474.28</v>
      </c>
      <c r="U370" s="37">
        <v>470.85</v>
      </c>
      <c r="V370" s="37">
        <v>480.08</v>
      </c>
      <c r="W370" s="37">
        <v>511.22</v>
      </c>
      <c r="X370" s="37">
        <v>550.42999999999995</v>
      </c>
      <c r="Y370" s="37">
        <v>580.19000000000005</v>
      </c>
    </row>
    <row r="371" spans="1:25" x14ac:dyDescent="0.2">
      <c r="A371" s="35">
        <v>42850</v>
      </c>
      <c r="B371" s="37">
        <v>632.82000000000005</v>
      </c>
      <c r="C371" s="37">
        <v>637.01</v>
      </c>
      <c r="D371" s="37">
        <v>636.65</v>
      </c>
      <c r="E371" s="37">
        <v>640.08000000000004</v>
      </c>
      <c r="F371" s="37">
        <v>640.24</v>
      </c>
      <c r="G371" s="37">
        <v>638.53</v>
      </c>
      <c r="H371" s="37">
        <v>622.11</v>
      </c>
      <c r="I371" s="37">
        <v>596.04</v>
      </c>
      <c r="J371" s="37">
        <v>558.97</v>
      </c>
      <c r="K371" s="37">
        <v>519.67999999999995</v>
      </c>
      <c r="L371" s="37">
        <v>482.26</v>
      </c>
      <c r="M371" s="37">
        <v>472.02</v>
      </c>
      <c r="N371" s="37">
        <v>475.02</v>
      </c>
      <c r="O371" s="37">
        <v>476.69</v>
      </c>
      <c r="P371" s="37">
        <v>476.55</v>
      </c>
      <c r="Q371" s="37">
        <v>477.8</v>
      </c>
      <c r="R371" s="37">
        <v>476.49</v>
      </c>
      <c r="S371" s="37">
        <v>477.32</v>
      </c>
      <c r="T371" s="37">
        <v>474.32</v>
      </c>
      <c r="U371" s="37">
        <v>470.93</v>
      </c>
      <c r="V371" s="37">
        <v>477.72</v>
      </c>
      <c r="W371" s="37">
        <v>505.7</v>
      </c>
      <c r="X371" s="37">
        <v>553.14</v>
      </c>
      <c r="Y371" s="37">
        <v>580.84</v>
      </c>
    </row>
    <row r="372" spans="1:25" x14ac:dyDescent="0.2">
      <c r="A372" s="35">
        <v>42851</v>
      </c>
      <c r="B372" s="37">
        <v>633.51</v>
      </c>
      <c r="C372" s="37">
        <v>640.87</v>
      </c>
      <c r="D372" s="37">
        <v>642.04999999999995</v>
      </c>
      <c r="E372" s="37">
        <v>640.97</v>
      </c>
      <c r="F372" s="37">
        <v>640.92999999999995</v>
      </c>
      <c r="G372" s="37">
        <v>642.98</v>
      </c>
      <c r="H372" s="37">
        <v>643.59</v>
      </c>
      <c r="I372" s="37">
        <v>603.41999999999996</v>
      </c>
      <c r="J372" s="37">
        <v>571.02</v>
      </c>
      <c r="K372" s="37">
        <v>518.58000000000004</v>
      </c>
      <c r="L372" s="37">
        <v>478.73</v>
      </c>
      <c r="M372" s="37">
        <v>468.02</v>
      </c>
      <c r="N372" s="37">
        <v>469.02</v>
      </c>
      <c r="O372" s="37">
        <v>471.33</v>
      </c>
      <c r="P372" s="37">
        <v>464.84</v>
      </c>
      <c r="Q372" s="37">
        <v>465.48</v>
      </c>
      <c r="R372" s="37">
        <v>464.27</v>
      </c>
      <c r="S372" s="37">
        <v>464.02</v>
      </c>
      <c r="T372" s="37">
        <v>468.89</v>
      </c>
      <c r="U372" s="37">
        <v>471.83</v>
      </c>
      <c r="V372" s="37">
        <v>477.45</v>
      </c>
      <c r="W372" s="37">
        <v>503.97</v>
      </c>
      <c r="X372" s="37">
        <v>541.94000000000005</v>
      </c>
      <c r="Y372" s="37">
        <v>594.54</v>
      </c>
    </row>
    <row r="373" spans="1:25" x14ac:dyDescent="0.2">
      <c r="A373" s="35">
        <v>42852</v>
      </c>
      <c r="B373" s="37">
        <v>625.27</v>
      </c>
      <c r="C373" s="37">
        <v>634.91</v>
      </c>
      <c r="D373" s="37">
        <v>632.09</v>
      </c>
      <c r="E373" s="37">
        <v>630.74</v>
      </c>
      <c r="F373" s="37">
        <v>630.64</v>
      </c>
      <c r="G373" s="37">
        <v>641.09</v>
      </c>
      <c r="H373" s="37">
        <v>646.47</v>
      </c>
      <c r="I373" s="37">
        <v>629.24</v>
      </c>
      <c r="J373" s="37">
        <v>557.92999999999995</v>
      </c>
      <c r="K373" s="37">
        <v>513.51</v>
      </c>
      <c r="L373" s="37">
        <v>478.67</v>
      </c>
      <c r="M373" s="37">
        <v>462.15</v>
      </c>
      <c r="N373" s="37">
        <v>460.81</v>
      </c>
      <c r="O373" s="37">
        <v>465.72</v>
      </c>
      <c r="P373" s="37">
        <v>468.34</v>
      </c>
      <c r="Q373" s="37">
        <v>468.93</v>
      </c>
      <c r="R373" s="37">
        <v>467.96</v>
      </c>
      <c r="S373" s="37">
        <v>463.19</v>
      </c>
      <c r="T373" s="37">
        <v>465.56</v>
      </c>
      <c r="U373" s="37">
        <v>465.95</v>
      </c>
      <c r="V373" s="37">
        <v>482.83</v>
      </c>
      <c r="W373" s="37">
        <v>508.61</v>
      </c>
      <c r="X373" s="37">
        <v>546.64</v>
      </c>
      <c r="Y373" s="37">
        <v>607.05999999999995</v>
      </c>
    </row>
    <row r="374" spans="1:25" x14ac:dyDescent="0.2">
      <c r="A374" s="35">
        <v>42853</v>
      </c>
      <c r="B374" s="37">
        <v>626.84</v>
      </c>
      <c r="C374" s="37">
        <v>630.14</v>
      </c>
      <c r="D374" s="37">
        <v>626.89</v>
      </c>
      <c r="E374" s="37">
        <v>625.49</v>
      </c>
      <c r="F374" s="37">
        <v>625.78</v>
      </c>
      <c r="G374" s="37">
        <v>628.54</v>
      </c>
      <c r="H374" s="37">
        <v>635.41</v>
      </c>
      <c r="I374" s="37">
        <v>598.77</v>
      </c>
      <c r="J374" s="37">
        <v>554.28</v>
      </c>
      <c r="K374" s="37">
        <v>512.70000000000005</v>
      </c>
      <c r="L374" s="37">
        <v>483.38</v>
      </c>
      <c r="M374" s="37">
        <v>465.01</v>
      </c>
      <c r="N374" s="37">
        <v>462.1</v>
      </c>
      <c r="O374" s="37">
        <v>466.49</v>
      </c>
      <c r="P374" s="37">
        <v>466.5</v>
      </c>
      <c r="Q374" s="37">
        <v>465.45</v>
      </c>
      <c r="R374" s="37">
        <v>464.6</v>
      </c>
      <c r="S374" s="37">
        <v>459.67</v>
      </c>
      <c r="T374" s="37">
        <v>463.65</v>
      </c>
      <c r="U374" s="37">
        <v>466.14</v>
      </c>
      <c r="V374" s="37">
        <v>488.57</v>
      </c>
      <c r="W374" s="37">
        <v>520.9</v>
      </c>
      <c r="X374" s="37">
        <v>539.75</v>
      </c>
      <c r="Y374" s="37">
        <v>592.76</v>
      </c>
    </row>
    <row r="375" spans="1:25" x14ac:dyDescent="0.2">
      <c r="A375" s="35">
        <v>42854</v>
      </c>
      <c r="B375" s="37">
        <v>622.78</v>
      </c>
      <c r="C375" s="37">
        <v>625.79</v>
      </c>
      <c r="D375" s="37">
        <v>622.38</v>
      </c>
      <c r="E375" s="37">
        <v>620.78</v>
      </c>
      <c r="F375" s="37">
        <v>620.78</v>
      </c>
      <c r="G375" s="37">
        <v>622.48</v>
      </c>
      <c r="H375" s="37">
        <v>625.57000000000005</v>
      </c>
      <c r="I375" s="37">
        <v>590.51</v>
      </c>
      <c r="J375" s="37">
        <v>543.02</v>
      </c>
      <c r="K375" s="37">
        <v>492.19</v>
      </c>
      <c r="L375" s="37">
        <v>462.25</v>
      </c>
      <c r="M375" s="37">
        <v>451.04</v>
      </c>
      <c r="N375" s="37">
        <v>450.15</v>
      </c>
      <c r="O375" s="37">
        <v>454.91</v>
      </c>
      <c r="P375" s="37">
        <v>458.91</v>
      </c>
      <c r="Q375" s="37">
        <v>460.1</v>
      </c>
      <c r="R375" s="37">
        <v>460.18</v>
      </c>
      <c r="S375" s="37">
        <v>451.45</v>
      </c>
      <c r="T375" s="37">
        <v>447.32</v>
      </c>
      <c r="U375" s="37">
        <v>447.88</v>
      </c>
      <c r="V375" s="37">
        <v>463.03</v>
      </c>
      <c r="W375" s="37">
        <v>498.05</v>
      </c>
      <c r="X375" s="37">
        <v>518.92999999999995</v>
      </c>
      <c r="Y375" s="37">
        <v>567.46</v>
      </c>
    </row>
    <row r="376" spans="1:25" x14ac:dyDescent="0.2">
      <c r="A376" s="35">
        <v>42855</v>
      </c>
      <c r="B376" s="37">
        <v>616.79</v>
      </c>
      <c r="C376" s="37">
        <v>625.76</v>
      </c>
      <c r="D376" s="37">
        <v>622.04</v>
      </c>
      <c r="E376" s="37">
        <v>623.83000000000004</v>
      </c>
      <c r="F376" s="37">
        <v>624.69000000000005</v>
      </c>
      <c r="G376" s="37">
        <v>624.88</v>
      </c>
      <c r="H376" s="37">
        <v>607.39</v>
      </c>
      <c r="I376" s="37">
        <v>558.86</v>
      </c>
      <c r="J376" s="37">
        <v>508.77</v>
      </c>
      <c r="K376" s="37">
        <v>473.43</v>
      </c>
      <c r="L376" s="37">
        <v>456.28</v>
      </c>
      <c r="M376" s="37">
        <v>445.28</v>
      </c>
      <c r="N376" s="37">
        <v>443.46</v>
      </c>
      <c r="O376" s="37">
        <v>441.57</v>
      </c>
      <c r="P376" s="37">
        <v>440.68</v>
      </c>
      <c r="Q376" s="37">
        <v>440.15</v>
      </c>
      <c r="R376" s="37">
        <v>439.88</v>
      </c>
      <c r="S376" s="37">
        <v>458.46</v>
      </c>
      <c r="T376" s="37">
        <v>465.36</v>
      </c>
      <c r="U376" s="37">
        <v>465.79</v>
      </c>
      <c r="V376" s="37">
        <v>461.56</v>
      </c>
      <c r="W376" s="37">
        <v>491.12</v>
      </c>
      <c r="X376" s="37">
        <v>534.70000000000005</v>
      </c>
      <c r="Y376" s="37">
        <v>593.54999999999995</v>
      </c>
    </row>
    <row r="377" spans="1:25" ht="11.25" customHeight="1" x14ac:dyDescent="0.2"/>
    <row r="378" spans="1:25" x14ac:dyDescent="0.2">
      <c r="A378" s="131" t="s">
        <v>62</v>
      </c>
      <c r="B378" s="128" t="s">
        <v>122</v>
      </c>
      <c r="C378" s="129"/>
      <c r="D378" s="129"/>
      <c r="E378" s="129"/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30"/>
    </row>
    <row r="379" spans="1:25" ht="24" x14ac:dyDescent="0.2">
      <c r="A379" s="132"/>
      <c r="B379" s="70" t="s">
        <v>77</v>
      </c>
      <c r="C379" s="71" t="s">
        <v>78</v>
      </c>
      <c r="D379" s="72" t="s">
        <v>79</v>
      </c>
      <c r="E379" s="71" t="s">
        <v>80</v>
      </c>
      <c r="F379" s="71" t="s">
        <v>81</v>
      </c>
      <c r="G379" s="71" t="s">
        <v>82</v>
      </c>
      <c r="H379" s="71" t="s">
        <v>83</v>
      </c>
      <c r="I379" s="71" t="s">
        <v>84</v>
      </c>
      <c r="J379" s="71" t="s">
        <v>85</v>
      </c>
      <c r="K379" s="70" t="s">
        <v>86</v>
      </c>
      <c r="L379" s="71" t="s">
        <v>87</v>
      </c>
      <c r="M379" s="73" t="s">
        <v>88</v>
      </c>
      <c r="N379" s="70" t="s">
        <v>89</v>
      </c>
      <c r="O379" s="71" t="s">
        <v>90</v>
      </c>
      <c r="P379" s="73" t="s">
        <v>91</v>
      </c>
      <c r="Q379" s="72" t="s">
        <v>92</v>
      </c>
      <c r="R379" s="71" t="s">
        <v>93</v>
      </c>
      <c r="S379" s="72" t="s">
        <v>94</v>
      </c>
      <c r="T379" s="71" t="s">
        <v>95</v>
      </c>
      <c r="U379" s="72" t="s">
        <v>96</v>
      </c>
      <c r="V379" s="71" t="s">
        <v>97</v>
      </c>
      <c r="W379" s="72" t="s">
        <v>98</v>
      </c>
      <c r="X379" s="71" t="s">
        <v>99</v>
      </c>
      <c r="Y379" s="71" t="s">
        <v>100</v>
      </c>
    </row>
    <row r="380" spans="1:25" x14ac:dyDescent="0.2">
      <c r="A380" s="35">
        <v>42826</v>
      </c>
      <c r="B380" s="37">
        <v>598.17999999999995</v>
      </c>
      <c r="C380" s="37">
        <v>620.54999999999995</v>
      </c>
      <c r="D380" s="37">
        <v>635.98</v>
      </c>
      <c r="E380" s="37">
        <v>641.32000000000005</v>
      </c>
      <c r="F380" s="37">
        <v>644.74</v>
      </c>
      <c r="G380" s="37">
        <v>639.92999999999995</v>
      </c>
      <c r="H380" s="37">
        <v>622.70000000000005</v>
      </c>
      <c r="I380" s="37">
        <v>593.79999999999995</v>
      </c>
      <c r="J380" s="37">
        <v>537.83000000000004</v>
      </c>
      <c r="K380" s="37">
        <v>490.74</v>
      </c>
      <c r="L380" s="37">
        <v>455.26</v>
      </c>
      <c r="M380" s="37">
        <v>445.28</v>
      </c>
      <c r="N380" s="37">
        <v>452.54</v>
      </c>
      <c r="O380" s="37">
        <v>465.94</v>
      </c>
      <c r="P380" s="37">
        <v>466.28</v>
      </c>
      <c r="Q380" s="37">
        <v>469.77</v>
      </c>
      <c r="R380" s="37">
        <v>471.62</v>
      </c>
      <c r="S380" s="37">
        <v>469.07</v>
      </c>
      <c r="T380" s="37">
        <v>462.44</v>
      </c>
      <c r="U380" s="37">
        <v>445.22</v>
      </c>
      <c r="V380" s="37">
        <v>448.18</v>
      </c>
      <c r="W380" s="37">
        <v>482</v>
      </c>
      <c r="X380" s="37">
        <v>520.57000000000005</v>
      </c>
      <c r="Y380" s="37">
        <v>571.21</v>
      </c>
    </row>
    <row r="381" spans="1:25" x14ac:dyDescent="0.2">
      <c r="A381" s="35">
        <v>42827</v>
      </c>
      <c r="B381" s="37">
        <v>598.11</v>
      </c>
      <c r="C381" s="37">
        <v>620.22</v>
      </c>
      <c r="D381" s="37">
        <v>634.16</v>
      </c>
      <c r="E381" s="37">
        <v>641.63</v>
      </c>
      <c r="F381" s="37">
        <v>646.44000000000005</v>
      </c>
      <c r="G381" s="37">
        <v>642.28</v>
      </c>
      <c r="H381" s="37">
        <v>631.66</v>
      </c>
      <c r="I381" s="37">
        <v>611.64</v>
      </c>
      <c r="J381" s="37">
        <v>557.17999999999995</v>
      </c>
      <c r="K381" s="37">
        <v>500.26</v>
      </c>
      <c r="L381" s="37">
        <v>462.57</v>
      </c>
      <c r="M381" s="37">
        <v>454.03</v>
      </c>
      <c r="N381" s="37">
        <v>458.57</v>
      </c>
      <c r="O381" s="37">
        <v>462.69</v>
      </c>
      <c r="P381" s="37">
        <v>469.13</v>
      </c>
      <c r="Q381" s="37">
        <v>472.85</v>
      </c>
      <c r="R381" s="37">
        <v>472.52</v>
      </c>
      <c r="S381" s="37">
        <v>461.11</v>
      </c>
      <c r="T381" s="37">
        <v>455.08</v>
      </c>
      <c r="U381" s="37">
        <v>441.31</v>
      </c>
      <c r="V381" s="37">
        <v>440.73</v>
      </c>
      <c r="W381" s="37">
        <v>473.21</v>
      </c>
      <c r="X381" s="37">
        <v>522.24</v>
      </c>
      <c r="Y381" s="37">
        <v>573.04999999999995</v>
      </c>
    </row>
    <row r="382" spans="1:25" x14ac:dyDescent="0.2">
      <c r="A382" s="35">
        <v>42828</v>
      </c>
      <c r="B382" s="37">
        <v>613.65</v>
      </c>
      <c r="C382" s="37">
        <v>636.05999999999995</v>
      </c>
      <c r="D382" s="37">
        <v>649.34</v>
      </c>
      <c r="E382" s="37">
        <v>654.64</v>
      </c>
      <c r="F382" s="37">
        <v>655.04</v>
      </c>
      <c r="G382" s="37">
        <v>657.13</v>
      </c>
      <c r="H382" s="37">
        <v>629.86</v>
      </c>
      <c r="I382" s="37">
        <v>591.12</v>
      </c>
      <c r="J382" s="37">
        <v>541.03</v>
      </c>
      <c r="K382" s="37">
        <v>494.93</v>
      </c>
      <c r="L382" s="37">
        <v>460.35</v>
      </c>
      <c r="M382" s="37">
        <v>453.67</v>
      </c>
      <c r="N382" s="37">
        <v>457.63</v>
      </c>
      <c r="O382" s="37">
        <v>459.16</v>
      </c>
      <c r="P382" s="37">
        <v>465.01</v>
      </c>
      <c r="Q382" s="37">
        <v>469.3</v>
      </c>
      <c r="R382" s="37">
        <v>470.87</v>
      </c>
      <c r="S382" s="37">
        <v>466.92</v>
      </c>
      <c r="T382" s="37">
        <v>456.81</v>
      </c>
      <c r="U382" s="37">
        <v>446.09</v>
      </c>
      <c r="V382" s="37">
        <v>443.09</v>
      </c>
      <c r="W382" s="37">
        <v>480.78</v>
      </c>
      <c r="X382" s="37">
        <v>526.38</v>
      </c>
      <c r="Y382" s="37">
        <v>577.54999999999995</v>
      </c>
    </row>
    <row r="383" spans="1:25" x14ac:dyDescent="0.2">
      <c r="A383" s="35">
        <v>42829</v>
      </c>
      <c r="B383" s="37">
        <v>602.86</v>
      </c>
      <c r="C383" s="37">
        <v>625.52</v>
      </c>
      <c r="D383" s="37">
        <v>638.29999999999995</v>
      </c>
      <c r="E383" s="37">
        <v>638.72</v>
      </c>
      <c r="F383" s="37">
        <v>637.99</v>
      </c>
      <c r="G383" s="37">
        <v>626.71</v>
      </c>
      <c r="H383" s="37">
        <v>607.26</v>
      </c>
      <c r="I383" s="37">
        <v>588.21</v>
      </c>
      <c r="J383" s="37">
        <v>546.70000000000005</v>
      </c>
      <c r="K383" s="37">
        <v>515.91999999999996</v>
      </c>
      <c r="L383" s="37">
        <v>501.98</v>
      </c>
      <c r="M383" s="37">
        <v>497.99</v>
      </c>
      <c r="N383" s="37">
        <v>491.54</v>
      </c>
      <c r="O383" s="37">
        <v>493.84</v>
      </c>
      <c r="P383" s="37">
        <v>499.6</v>
      </c>
      <c r="Q383" s="37">
        <v>500.14</v>
      </c>
      <c r="R383" s="37">
        <v>501.65</v>
      </c>
      <c r="S383" s="37">
        <v>502.45</v>
      </c>
      <c r="T383" s="37">
        <v>497.16</v>
      </c>
      <c r="U383" s="37">
        <v>489.16</v>
      </c>
      <c r="V383" s="37">
        <v>489.86</v>
      </c>
      <c r="W383" s="37">
        <v>521.77</v>
      </c>
      <c r="X383" s="37">
        <v>545.85</v>
      </c>
      <c r="Y383" s="37">
        <v>580.28</v>
      </c>
    </row>
    <row r="384" spans="1:25" x14ac:dyDescent="0.2">
      <c r="A384" s="35">
        <v>42830</v>
      </c>
      <c r="B384" s="37">
        <v>573.11</v>
      </c>
      <c r="C384" s="37">
        <v>596.72</v>
      </c>
      <c r="D384" s="37">
        <v>607.99</v>
      </c>
      <c r="E384" s="37">
        <v>612.03</v>
      </c>
      <c r="F384" s="37">
        <v>611.1</v>
      </c>
      <c r="G384" s="37">
        <v>602.83000000000004</v>
      </c>
      <c r="H384" s="37">
        <v>587.94000000000005</v>
      </c>
      <c r="I384" s="37">
        <v>564.54</v>
      </c>
      <c r="J384" s="37">
        <v>539.37</v>
      </c>
      <c r="K384" s="37">
        <v>505.81</v>
      </c>
      <c r="L384" s="37">
        <v>473.05</v>
      </c>
      <c r="M384" s="37">
        <v>461.87</v>
      </c>
      <c r="N384" s="37">
        <v>459.71</v>
      </c>
      <c r="O384" s="37">
        <v>460.74</v>
      </c>
      <c r="P384" s="37">
        <v>461.53</v>
      </c>
      <c r="Q384" s="37">
        <v>461.83</v>
      </c>
      <c r="R384" s="37">
        <v>464.83</v>
      </c>
      <c r="S384" s="37">
        <v>465.01</v>
      </c>
      <c r="T384" s="37">
        <v>460.71</v>
      </c>
      <c r="U384" s="37">
        <v>459.32</v>
      </c>
      <c r="V384" s="37">
        <v>465.2</v>
      </c>
      <c r="W384" s="37">
        <v>492.56</v>
      </c>
      <c r="X384" s="37">
        <v>527.16</v>
      </c>
      <c r="Y384" s="37">
        <v>563.53</v>
      </c>
    </row>
    <row r="385" spans="1:25" x14ac:dyDescent="0.2">
      <c r="A385" s="35">
        <v>42831</v>
      </c>
      <c r="B385" s="37">
        <v>575.29999999999995</v>
      </c>
      <c r="C385" s="37">
        <v>603.28</v>
      </c>
      <c r="D385" s="37">
        <v>620.5</v>
      </c>
      <c r="E385" s="37">
        <v>629.96</v>
      </c>
      <c r="F385" s="37">
        <v>631.12</v>
      </c>
      <c r="G385" s="37">
        <v>624.1</v>
      </c>
      <c r="H385" s="37">
        <v>604.48</v>
      </c>
      <c r="I385" s="37">
        <v>574.98</v>
      </c>
      <c r="J385" s="37">
        <v>536.95000000000005</v>
      </c>
      <c r="K385" s="37">
        <v>491.75</v>
      </c>
      <c r="L385" s="37">
        <v>460.6</v>
      </c>
      <c r="M385" s="37">
        <v>453.47</v>
      </c>
      <c r="N385" s="37">
        <v>455.49</v>
      </c>
      <c r="O385" s="37">
        <v>457</v>
      </c>
      <c r="P385" s="37">
        <v>462.04</v>
      </c>
      <c r="Q385" s="37">
        <v>462.22</v>
      </c>
      <c r="R385" s="37">
        <v>464.02</v>
      </c>
      <c r="S385" s="37">
        <v>461.15</v>
      </c>
      <c r="T385" s="37">
        <v>455.46</v>
      </c>
      <c r="U385" s="37">
        <v>448.76</v>
      </c>
      <c r="V385" s="37">
        <v>450.29</v>
      </c>
      <c r="W385" s="37">
        <v>478.32</v>
      </c>
      <c r="X385" s="37">
        <v>528.37</v>
      </c>
      <c r="Y385" s="37">
        <v>580.36</v>
      </c>
    </row>
    <row r="386" spans="1:25" x14ac:dyDescent="0.2">
      <c r="A386" s="35">
        <v>42832</v>
      </c>
      <c r="B386" s="37">
        <v>597.96</v>
      </c>
      <c r="C386" s="37">
        <v>620.47</v>
      </c>
      <c r="D386" s="37">
        <v>632.29999999999995</v>
      </c>
      <c r="E386" s="37">
        <v>644.53</v>
      </c>
      <c r="F386" s="37">
        <v>642.62</v>
      </c>
      <c r="G386" s="37">
        <v>627.32000000000005</v>
      </c>
      <c r="H386" s="37">
        <v>597.78</v>
      </c>
      <c r="I386" s="37">
        <v>580.91</v>
      </c>
      <c r="J386" s="37">
        <v>542.85</v>
      </c>
      <c r="K386" s="37">
        <v>500.57</v>
      </c>
      <c r="L386" s="37">
        <v>466.3</v>
      </c>
      <c r="M386" s="37">
        <v>456.08</v>
      </c>
      <c r="N386" s="37">
        <v>455.53</v>
      </c>
      <c r="O386" s="37">
        <v>455.77</v>
      </c>
      <c r="P386" s="37">
        <v>456.23</v>
      </c>
      <c r="Q386" s="37">
        <v>458.23</v>
      </c>
      <c r="R386" s="37">
        <v>458.92</v>
      </c>
      <c r="S386" s="37">
        <v>454.47</v>
      </c>
      <c r="T386" s="37">
        <v>445.95</v>
      </c>
      <c r="U386" s="37">
        <v>438.8</v>
      </c>
      <c r="V386" s="37">
        <v>438.5</v>
      </c>
      <c r="W386" s="37">
        <v>465.38</v>
      </c>
      <c r="X386" s="37">
        <v>505</v>
      </c>
      <c r="Y386" s="37">
        <v>551.03</v>
      </c>
    </row>
    <row r="387" spans="1:25" x14ac:dyDescent="0.2">
      <c r="A387" s="35">
        <v>42833</v>
      </c>
      <c r="B387" s="37">
        <v>597.79</v>
      </c>
      <c r="C387" s="37">
        <v>625.12</v>
      </c>
      <c r="D387" s="37">
        <v>639.94000000000005</v>
      </c>
      <c r="E387" s="37">
        <v>649.37</v>
      </c>
      <c r="F387" s="37">
        <v>647.58000000000004</v>
      </c>
      <c r="G387" s="37">
        <v>644.32000000000005</v>
      </c>
      <c r="H387" s="37">
        <v>629.30999999999995</v>
      </c>
      <c r="I387" s="37">
        <v>603.38</v>
      </c>
      <c r="J387" s="37">
        <v>544.16</v>
      </c>
      <c r="K387" s="37">
        <v>503.73</v>
      </c>
      <c r="L387" s="37">
        <v>461.97</v>
      </c>
      <c r="M387" s="37">
        <v>446</v>
      </c>
      <c r="N387" s="37">
        <v>452.35</v>
      </c>
      <c r="O387" s="37">
        <v>455.57</v>
      </c>
      <c r="P387" s="37">
        <v>460.8</v>
      </c>
      <c r="Q387" s="37">
        <v>464.42</v>
      </c>
      <c r="R387" s="37">
        <v>464.72</v>
      </c>
      <c r="S387" s="37">
        <v>463.04</v>
      </c>
      <c r="T387" s="37">
        <v>449.73</v>
      </c>
      <c r="U387" s="37">
        <v>449.64</v>
      </c>
      <c r="V387" s="37">
        <v>453.54</v>
      </c>
      <c r="W387" s="37">
        <v>485.75</v>
      </c>
      <c r="X387" s="37">
        <v>529.46</v>
      </c>
      <c r="Y387" s="37">
        <v>570.26</v>
      </c>
    </row>
    <row r="388" spans="1:25" x14ac:dyDescent="0.2">
      <c r="A388" s="35">
        <v>42834</v>
      </c>
      <c r="B388" s="37">
        <v>587.28</v>
      </c>
      <c r="C388" s="37">
        <v>610.07000000000005</v>
      </c>
      <c r="D388" s="37">
        <v>647.98</v>
      </c>
      <c r="E388" s="37">
        <v>653.66</v>
      </c>
      <c r="F388" s="37">
        <v>654.47</v>
      </c>
      <c r="G388" s="37">
        <v>654.15</v>
      </c>
      <c r="H388" s="37">
        <v>641.20000000000005</v>
      </c>
      <c r="I388" s="37">
        <v>598.27</v>
      </c>
      <c r="J388" s="37">
        <v>545.19000000000005</v>
      </c>
      <c r="K388" s="37">
        <v>502.84</v>
      </c>
      <c r="L388" s="37">
        <v>464.06</v>
      </c>
      <c r="M388" s="37">
        <v>453.5</v>
      </c>
      <c r="N388" s="37">
        <v>451.71</v>
      </c>
      <c r="O388" s="37">
        <v>450.18</v>
      </c>
      <c r="P388" s="37">
        <v>454.09</v>
      </c>
      <c r="Q388" s="37">
        <v>456.89</v>
      </c>
      <c r="R388" s="37">
        <v>458.09</v>
      </c>
      <c r="S388" s="37">
        <v>453.26</v>
      </c>
      <c r="T388" s="37">
        <v>458.63</v>
      </c>
      <c r="U388" s="37">
        <v>454.29</v>
      </c>
      <c r="V388" s="37">
        <v>452.4</v>
      </c>
      <c r="W388" s="37">
        <v>485.5</v>
      </c>
      <c r="X388" s="37">
        <v>531.13</v>
      </c>
      <c r="Y388" s="37">
        <v>565.86</v>
      </c>
    </row>
    <row r="389" spans="1:25" x14ac:dyDescent="0.2">
      <c r="A389" s="35">
        <v>42835</v>
      </c>
      <c r="B389" s="37">
        <v>652.48</v>
      </c>
      <c r="C389" s="37">
        <v>680.57</v>
      </c>
      <c r="D389" s="37">
        <v>698.39</v>
      </c>
      <c r="E389" s="37">
        <v>707.2</v>
      </c>
      <c r="F389" s="37">
        <v>707.42</v>
      </c>
      <c r="G389" s="37">
        <v>698.32</v>
      </c>
      <c r="H389" s="37">
        <v>668.83</v>
      </c>
      <c r="I389" s="37">
        <v>634.58000000000004</v>
      </c>
      <c r="J389" s="37">
        <v>584.63</v>
      </c>
      <c r="K389" s="37">
        <v>538.07000000000005</v>
      </c>
      <c r="L389" s="37">
        <v>501.9</v>
      </c>
      <c r="M389" s="37">
        <v>493.85</v>
      </c>
      <c r="N389" s="37">
        <v>493.79</v>
      </c>
      <c r="O389" s="37">
        <v>495.29</v>
      </c>
      <c r="P389" s="37">
        <v>500.56</v>
      </c>
      <c r="Q389" s="37">
        <v>513.23</v>
      </c>
      <c r="R389" s="37">
        <v>513.29</v>
      </c>
      <c r="S389" s="37">
        <v>500.22</v>
      </c>
      <c r="T389" s="37">
        <v>495.27</v>
      </c>
      <c r="U389" s="37">
        <v>487.29</v>
      </c>
      <c r="V389" s="37">
        <v>492.52</v>
      </c>
      <c r="W389" s="37">
        <v>517.19000000000005</v>
      </c>
      <c r="X389" s="37">
        <v>562.94000000000005</v>
      </c>
      <c r="Y389" s="37">
        <v>617.36</v>
      </c>
    </row>
    <row r="390" spans="1:25" x14ac:dyDescent="0.2">
      <c r="A390" s="35">
        <v>42836</v>
      </c>
      <c r="B390" s="37">
        <v>660.56</v>
      </c>
      <c r="C390" s="37">
        <v>685.69</v>
      </c>
      <c r="D390" s="37">
        <v>701.55</v>
      </c>
      <c r="E390" s="37">
        <v>703</v>
      </c>
      <c r="F390" s="37">
        <v>702.95</v>
      </c>
      <c r="G390" s="37">
        <v>701.56</v>
      </c>
      <c r="H390" s="37">
        <v>695.75</v>
      </c>
      <c r="I390" s="37">
        <v>660.86</v>
      </c>
      <c r="J390" s="37">
        <v>604.70000000000005</v>
      </c>
      <c r="K390" s="37">
        <v>557.85</v>
      </c>
      <c r="L390" s="37">
        <v>527.20000000000005</v>
      </c>
      <c r="M390" s="37">
        <v>531.36</v>
      </c>
      <c r="N390" s="37">
        <v>515.25</v>
      </c>
      <c r="O390" s="37">
        <v>513.82000000000005</v>
      </c>
      <c r="P390" s="37">
        <v>515.04999999999995</v>
      </c>
      <c r="Q390" s="37">
        <v>516.69000000000005</v>
      </c>
      <c r="R390" s="37">
        <v>524.4</v>
      </c>
      <c r="S390" s="37">
        <v>523.41999999999996</v>
      </c>
      <c r="T390" s="37">
        <v>515.65</v>
      </c>
      <c r="U390" s="37">
        <v>498.17</v>
      </c>
      <c r="V390" s="37">
        <v>486.89</v>
      </c>
      <c r="W390" s="37">
        <v>504.42</v>
      </c>
      <c r="X390" s="37">
        <v>535.41999999999996</v>
      </c>
      <c r="Y390" s="37">
        <v>585.9</v>
      </c>
    </row>
    <row r="391" spans="1:25" x14ac:dyDescent="0.2">
      <c r="A391" s="35">
        <v>42837</v>
      </c>
      <c r="B391" s="37">
        <v>630.15</v>
      </c>
      <c r="C391" s="37">
        <v>662.17</v>
      </c>
      <c r="D391" s="37">
        <v>669.45</v>
      </c>
      <c r="E391" s="37">
        <v>674</v>
      </c>
      <c r="F391" s="37">
        <v>670.36</v>
      </c>
      <c r="G391" s="37">
        <v>670.81</v>
      </c>
      <c r="H391" s="37">
        <v>639.64</v>
      </c>
      <c r="I391" s="37">
        <v>617.30999999999995</v>
      </c>
      <c r="J391" s="37">
        <v>570.71</v>
      </c>
      <c r="K391" s="37">
        <v>536.15</v>
      </c>
      <c r="L391" s="37">
        <v>523.08000000000004</v>
      </c>
      <c r="M391" s="37">
        <v>524.27</v>
      </c>
      <c r="N391" s="37">
        <v>531.79</v>
      </c>
      <c r="O391" s="37">
        <v>538.53</v>
      </c>
      <c r="P391" s="37">
        <v>536.42999999999995</v>
      </c>
      <c r="Q391" s="37">
        <v>540.94000000000005</v>
      </c>
      <c r="R391" s="37">
        <v>550.61</v>
      </c>
      <c r="S391" s="37">
        <v>547.30999999999995</v>
      </c>
      <c r="T391" s="37">
        <v>542.09</v>
      </c>
      <c r="U391" s="37">
        <v>526.09</v>
      </c>
      <c r="V391" s="37">
        <v>511.48</v>
      </c>
      <c r="W391" s="37">
        <v>539.64</v>
      </c>
      <c r="X391" s="37">
        <v>592.63</v>
      </c>
      <c r="Y391" s="37">
        <v>645.75</v>
      </c>
    </row>
    <row r="392" spans="1:25" x14ac:dyDescent="0.2">
      <c r="A392" s="35">
        <v>42838</v>
      </c>
      <c r="B392" s="37">
        <v>649.54999999999995</v>
      </c>
      <c r="C392" s="37">
        <v>676.1</v>
      </c>
      <c r="D392" s="37">
        <v>696.53</v>
      </c>
      <c r="E392" s="37">
        <v>701.25</v>
      </c>
      <c r="F392" s="37">
        <v>694.25</v>
      </c>
      <c r="G392" s="37">
        <v>683.08</v>
      </c>
      <c r="H392" s="37">
        <v>652.05999999999995</v>
      </c>
      <c r="I392" s="37">
        <v>623.29</v>
      </c>
      <c r="J392" s="37">
        <v>568.4</v>
      </c>
      <c r="K392" s="37">
        <v>534.11</v>
      </c>
      <c r="L392" s="37">
        <v>500.59</v>
      </c>
      <c r="M392" s="37">
        <v>499.67</v>
      </c>
      <c r="N392" s="37">
        <v>514.48</v>
      </c>
      <c r="O392" s="37">
        <v>519.6</v>
      </c>
      <c r="P392" s="37">
        <v>517.16</v>
      </c>
      <c r="Q392" s="37">
        <v>518.38</v>
      </c>
      <c r="R392" s="37">
        <v>519.74</v>
      </c>
      <c r="S392" s="37">
        <v>521.66999999999996</v>
      </c>
      <c r="T392" s="37">
        <v>516.25</v>
      </c>
      <c r="U392" s="37">
        <v>505.32</v>
      </c>
      <c r="V392" s="37">
        <v>497.86</v>
      </c>
      <c r="W392" s="37">
        <v>525.80999999999995</v>
      </c>
      <c r="X392" s="37">
        <v>565.01</v>
      </c>
      <c r="Y392" s="37">
        <v>625.34</v>
      </c>
    </row>
    <row r="393" spans="1:25" x14ac:dyDescent="0.2">
      <c r="A393" s="35">
        <v>42839</v>
      </c>
      <c r="B393" s="37">
        <v>659.94</v>
      </c>
      <c r="C393" s="37">
        <v>688.13</v>
      </c>
      <c r="D393" s="37">
        <v>700.75</v>
      </c>
      <c r="E393" s="37">
        <v>700.11</v>
      </c>
      <c r="F393" s="37">
        <v>698.69</v>
      </c>
      <c r="G393" s="37">
        <v>692.04</v>
      </c>
      <c r="H393" s="37">
        <v>658.76</v>
      </c>
      <c r="I393" s="37">
        <v>616.62</v>
      </c>
      <c r="J393" s="37">
        <v>561.62</v>
      </c>
      <c r="K393" s="37">
        <v>530.51</v>
      </c>
      <c r="L393" s="37">
        <v>496.92</v>
      </c>
      <c r="M393" s="37">
        <v>502.27</v>
      </c>
      <c r="N393" s="37">
        <v>504.95</v>
      </c>
      <c r="O393" s="37">
        <v>517.39</v>
      </c>
      <c r="P393" s="37">
        <v>521.71</v>
      </c>
      <c r="Q393" s="37">
        <v>520.69000000000005</v>
      </c>
      <c r="R393" s="37">
        <v>519.29999999999995</v>
      </c>
      <c r="S393" s="37">
        <v>519.39</v>
      </c>
      <c r="T393" s="37">
        <v>517.80999999999995</v>
      </c>
      <c r="U393" s="37">
        <v>503.38</v>
      </c>
      <c r="V393" s="37">
        <v>498.56</v>
      </c>
      <c r="W393" s="37">
        <v>525.92999999999995</v>
      </c>
      <c r="X393" s="37">
        <v>561.30999999999995</v>
      </c>
      <c r="Y393" s="37">
        <v>618.62</v>
      </c>
    </row>
    <row r="394" spans="1:25" x14ac:dyDescent="0.2">
      <c r="A394" s="35">
        <v>42840</v>
      </c>
      <c r="B394" s="37">
        <v>586.87</v>
      </c>
      <c r="C394" s="37">
        <v>608.41999999999996</v>
      </c>
      <c r="D394" s="37">
        <v>623.5</v>
      </c>
      <c r="E394" s="37">
        <v>630.15</v>
      </c>
      <c r="F394" s="37">
        <v>626.55999999999995</v>
      </c>
      <c r="G394" s="37">
        <v>619.88</v>
      </c>
      <c r="H394" s="37">
        <v>599.61</v>
      </c>
      <c r="I394" s="37">
        <v>575.33000000000004</v>
      </c>
      <c r="J394" s="37">
        <v>564.21</v>
      </c>
      <c r="K394" s="37">
        <v>572.49</v>
      </c>
      <c r="L394" s="37">
        <v>536.4</v>
      </c>
      <c r="M394" s="37">
        <v>538.17999999999995</v>
      </c>
      <c r="N394" s="37">
        <v>536.38</v>
      </c>
      <c r="O394" s="37">
        <v>550.75</v>
      </c>
      <c r="P394" s="37">
        <v>550.53</v>
      </c>
      <c r="Q394" s="37">
        <v>554.26</v>
      </c>
      <c r="R394" s="37">
        <v>555.59</v>
      </c>
      <c r="S394" s="37">
        <v>555.49</v>
      </c>
      <c r="T394" s="37">
        <v>551.4</v>
      </c>
      <c r="U394" s="37">
        <v>536.01</v>
      </c>
      <c r="V394" s="37">
        <v>520.91</v>
      </c>
      <c r="W394" s="37">
        <v>552.29</v>
      </c>
      <c r="X394" s="37">
        <v>586.13</v>
      </c>
      <c r="Y394" s="37">
        <v>615.03</v>
      </c>
    </row>
    <row r="395" spans="1:25" x14ac:dyDescent="0.2">
      <c r="A395" s="35">
        <v>42841</v>
      </c>
      <c r="B395" s="37">
        <v>644.78</v>
      </c>
      <c r="C395" s="37">
        <v>649.29999999999995</v>
      </c>
      <c r="D395" s="37">
        <v>669.61</v>
      </c>
      <c r="E395" s="37">
        <v>671.74</v>
      </c>
      <c r="F395" s="37">
        <v>669.98</v>
      </c>
      <c r="G395" s="37">
        <v>665.2</v>
      </c>
      <c r="H395" s="37">
        <v>656.17</v>
      </c>
      <c r="I395" s="37">
        <v>641.79</v>
      </c>
      <c r="J395" s="37">
        <v>588.69000000000005</v>
      </c>
      <c r="K395" s="37">
        <v>538.25</v>
      </c>
      <c r="L395" s="37">
        <v>507.22</v>
      </c>
      <c r="M395" s="37">
        <v>505.42</v>
      </c>
      <c r="N395" s="37">
        <v>502.97</v>
      </c>
      <c r="O395" s="37">
        <v>519.95000000000005</v>
      </c>
      <c r="P395" s="37">
        <v>519.16</v>
      </c>
      <c r="Q395" s="37">
        <v>516.35</v>
      </c>
      <c r="R395" s="37">
        <v>516.52</v>
      </c>
      <c r="S395" s="37">
        <v>515.84</v>
      </c>
      <c r="T395" s="37">
        <v>511.87</v>
      </c>
      <c r="U395" s="37">
        <v>502.71</v>
      </c>
      <c r="V395" s="37">
        <v>487.68</v>
      </c>
      <c r="W395" s="37">
        <v>512.16999999999996</v>
      </c>
      <c r="X395" s="37">
        <v>556.75</v>
      </c>
      <c r="Y395" s="37">
        <v>604.02</v>
      </c>
    </row>
    <row r="396" spans="1:25" x14ac:dyDescent="0.2">
      <c r="A396" s="35">
        <v>42842</v>
      </c>
      <c r="B396" s="37">
        <v>658.97</v>
      </c>
      <c r="C396" s="37">
        <v>685.5</v>
      </c>
      <c r="D396" s="37">
        <v>712.65</v>
      </c>
      <c r="E396" s="37">
        <v>718.26</v>
      </c>
      <c r="F396" s="37">
        <v>717.59</v>
      </c>
      <c r="G396" s="37">
        <v>709.32</v>
      </c>
      <c r="H396" s="37">
        <v>677.13</v>
      </c>
      <c r="I396" s="37">
        <v>644.6</v>
      </c>
      <c r="J396" s="37">
        <v>594.65</v>
      </c>
      <c r="K396" s="37">
        <v>549.29</v>
      </c>
      <c r="L396" s="37">
        <v>538.45000000000005</v>
      </c>
      <c r="M396" s="37">
        <v>530.52</v>
      </c>
      <c r="N396" s="37">
        <v>534.87</v>
      </c>
      <c r="O396" s="37">
        <v>536.91999999999996</v>
      </c>
      <c r="P396" s="37">
        <v>544.28</v>
      </c>
      <c r="Q396" s="37">
        <v>543.92999999999995</v>
      </c>
      <c r="R396" s="37">
        <v>543.14</v>
      </c>
      <c r="S396" s="37">
        <v>538.12</v>
      </c>
      <c r="T396" s="37">
        <v>531.04999999999995</v>
      </c>
      <c r="U396" s="37">
        <v>527.04999999999995</v>
      </c>
      <c r="V396" s="37">
        <v>528.38</v>
      </c>
      <c r="W396" s="37">
        <v>557.94000000000005</v>
      </c>
      <c r="X396" s="37">
        <v>578.01</v>
      </c>
      <c r="Y396" s="37">
        <v>638.54999999999995</v>
      </c>
    </row>
    <row r="397" spans="1:25" x14ac:dyDescent="0.2">
      <c r="A397" s="35">
        <v>42843</v>
      </c>
      <c r="B397" s="37">
        <v>678.18</v>
      </c>
      <c r="C397" s="37">
        <v>701.91</v>
      </c>
      <c r="D397" s="37">
        <v>713.75</v>
      </c>
      <c r="E397" s="37">
        <v>716.93</v>
      </c>
      <c r="F397" s="37">
        <v>715.92</v>
      </c>
      <c r="G397" s="37">
        <v>705.41</v>
      </c>
      <c r="H397" s="37">
        <v>675.49</v>
      </c>
      <c r="I397" s="37">
        <v>630.15</v>
      </c>
      <c r="J397" s="37">
        <v>577.09</v>
      </c>
      <c r="K397" s="37">
        <v>543.4</v>
      </c>
      <c r="L397" s="37">
        <v>537.04</v>
      </c>
      <c r="M397" s="37">
        <v>524.34</v>
      </c>
      <c r="N397" s="37">
        <v>527.44000000000005</v>
      </c>
      <c r="O397" s="37">
        <v>526.16</v>
      </c>
      <c r="P397" s="37">
        <v>528.03</v>
      </c>
      <c r="Q397" s="37">
        <v>527.62</v>
      </c>
      <c r="R397" s="37">
        <v>527.91</v>
      </c>
      <c r="S397" s="37">
        <v>530.39</v>
      </c>
      <c r="T397" s="37">
        <v>533.02</v>
      </c>
      <c r="U397" s="37">
        <v>531.66</v>
      </c>
      <c r="V397" s="37">
        <v>539.63</v>
      </c>
      <c r="W397" s="37">
        <v>546.87</v>
      </c>
      <c r="X397" s="37">
        <v>581.37</v>
      </c>
      <c r="Y397" s="37">
        <v>631.26</v>
      </c>
    </row>
    <row r="398" spans="1:25" x14ac:dyDescent="0.2">
      <c r="A398" s="35">
        <v>42844</v>
      </c>
      <c r="B398" s="37">
        <v>651.17999999999995</v>
      </c>
      <c r="C398" s="37">
        <v>667.96</v>
      </c>
      <c r="D398" s="37">
        <v>671.97</v>
      </c>
      <c r="E398" s="37">
        <v>676.45</v>
      </c>
      <c r="F398" s="37">
        <v>673.47</v>
      </c>
      <c r="G398" s="37">
        <v>671.61</v>
      </c>
      <c r="H398" s="37">
        <v>652.54999999999995</v>
      </c>
      <c r="I398" s="37">
        <v>625.16</v>
      </c>
      <c r="J398" s="37">
        <v>599.1</v>
      </c>
      <c r="K398" s="37">
        <v>556.16</v>
      </c>
      <c r="L398" s="37">
        <v>524.1</v>
      </c>
      <c r="M398" s="37">
        <v>523.1</v>
      </c>
      <c r="N398" s="37">
        <v>516.77</v>
      </c>
      <c r="O398" s="37">
        <v>516.5</v>
      </c>
      <c r="P398" s="37">
        <v>522.64</v>
      </c>
      <c r="Q398" s="37">
        <v>521.84</v>
      </c>
      <c r="R398" s="37">
        <v>522.83000000000004</v>
      </c>
      <c r="S398" s="37">
        <v>515.28</v>
      </c>
      <c r="T398" s="37">
        <v>518.82000000000005</v>
      </c>
      <c r="U398" s="37">
        <v>509.9</v>
      </c>
      <c r="V398" s="37">
        <v>514.32000000000005</v>
      </c>
      <c r="W398" s="37">
        <v>539.13</v>
      </c>
      <c r="X398" s="37">
        <v>594.12</v>
      </c>
      <c r="Y398" s="37">
        <v>606.98</v>
      </c>
    </row>
    <row r="399" spans="1:25" x14ac:dyDescent="0.2">
      <c r="A399" s="35">
        <v>42845</v>
      </c>
      <c r="B399" s="37">
        <v>614.27</v>
      </c>
      <c r="C399" s="37">
        <v>636.52</v>
      </c>
      <c r="D399" s="37">
        <v>646.79</v>
      </c>
      <c r="E399" s="37">
        <v>651.16</v>
      </c>
      <c r="F399" s="37">
        <v>655.4</v>
      </c>
      <c r="G399" s="37">
        <v>649.12</v>
      </c>
      <c r="H399" s="37">
        <v>624.41999999999996</v>
      </c>
      <c r="I399" s="37">
        <v>636.35</v>
      </c>
      <c r="J399" s="37">
        <v>606.1</v>
      </c>
      <c r="K399" s="37">
        <v>563.11</v>
      </c>
      <c r="L399" s="37">
        <v>526.47</v>
      </c>
      <c r="M399" s="37">
        <v>517.85</v>
      </c>
      <c r="N399" s="37">
        <v>514.74</v>
      </c>
      <c r="O399" s="37">
        <v>516.49</v>
      </c>
      <c r="P399" s="37">
        <v>530.17999999999995</v>
      </c>
      <c r="Q399" s="37">
        <v>532.5</v>
      </c>
      <c r="R399" s="37">
        <v>534.66</v>
      </c>
      <c r="S399" s="37">
        <v>525.25</v>
      </c>
      <c r="T399" s="37">
        <v>516.96</v>
      </c>
      <c r="U399" s="37">
        <v>515.69000000000005</v>
      </c>
      <c r="V399" s="37">
        <v>514.99</v>
      </c>
      <c r="W399" s="37">
        <v>547.20000000000005</v>
      </c>
      <c r="X399" s="37">
        <v>541.27</v>
      </c>
      <c r="Y399" s="37">
        <v>571.02</v>
      </c>
    </row>
    <row r="400" spans="1:25" x14ac:dyDescent="0.2">
      <c r="A400" s="35">
        <v>42846</v>
      </c>
      <c r="B400" s="37">
        <v>607.04999999999995</v>
      </c>
      <c r="C400" s="37">
        <v>634.94000000000005</v>
      </c>
      <c r="D400" s="37">
        <v>651.59</v>
      </c>
      <c r="E400" s="37">
        <v>657.25</v>
      </c>
      <c r="F400" s="37">
        <v>654.96</v>
      </c>
      <c r="G400" s="37">
        <v>653.66</v>
      </c>
      <c r="H400" s="37">
        <v>654.20000000000005</v>
      </c>
      <c r="I400" s="37">
        <v>638.33000000000004</v>
      </c>
      <c r="J400" s="37">
        <v>601.03</v>
      </c>
      <c r="K400" s="37">
        <v>580.23</v>
      </c>
      <c r="L400" s="37">
        <v>538.91999999999996</v>
      </c>
      <c r="M400" s="37">
        <v>529.47</v>
      </c>
      <c r="N400" s="37">
        <v>525.25</v>
      </c>
      <c r="O400" s="37">
        <v>528.44000000000005</v>
      </c>
      <c r="P400" s="37">
        <v>532.16</v>
      </c>
      <c r="Q400" s="37">
        <v>531.91999999999996</v>
      </c>
      <c r="R400" s="37">
        <v>529.71</v>
      </c>
      <c r="S400" s="37">
        <v>529.88</v>
      </c>
      <c r="T400" s="37">
        <v>533.74</v>
      </c>
      <c r="U400" s="37">
        <v>537.91</v>
      </c>
      <c r="V400" s="37">
        <v>545.45000000000005</v>
      </c>
      <c r="W400" s="37">
        <v>550.27</v>
      </c>
      <c r="X400" s="37">
        <v>571.47</v>
      </c>
      <c r="Y400" s="37">
        <v>606.80999999999995</v>
      </c>
    </row>
    <row r="401" spans="1:25" x14ac:dyDescent="0.2">
      <c r="A401" s="35">
        <v>42847</v>
      </c>
      <c r="B401" s="37">
        <v>721.63</v>
      </c>
      <c r="C401" s="37">
        <v>747.42</v>
      </c>
      <c r="D401" s="37">
        <v>751.3</v>
      </c>
      <c r="E401" s="37">
        <v>754.15</v>
      </c>
      <c r="F401" s="37">
        <v>758.15</v>
      </c>
      <c r="G401" s="37">
        <v>759.49</v>
      </c>
      <c r="H401" s="37">
        <v>756.44</v>
      </c>
      <c r="I401" s="37">
        <v>743.18</v>
      </c>
      <c r="J401" s="37">
        <v>675.33</v>
      </c>
      <c r="K401" s="37">
        <v>606.94000000000005</v>
      </c>
      <c r="L401" s="37">
        <v>557.6</v>
      </c>
      <c r="M401" s="37">
        <v>543.48</v>
      </c>
      <c r="N401" s="37">
        <v>544.83000000000004</v>
      </c>
      <c r="O401" s="37">
        <v>548.75</v>
      </c>
      <c r="P401" s="37">
        <v>561.96</v>
      </c>
      <c r="Q401" s="37">
        <v>560.96</v>
      </c>
      <c r="R401" s="37">
        <v>558.41</v>
      </c>
      <c r="S401" s="37">
        <v>549.22</v>
      </c>
      <c r="T401" s="37">
        <v>542.09</v>
      </c>
      <c r="U401" s="37">
        <v>537.89</v>
      </c>
      <c r="V401" s="37">
        <v>538.85</v>
      </c>
      <c r="W401" s="37">
        <v>568.87</v>
      </c>
      <c r="X401" s="37">
        <v>628.55999999999995</v>
      </c>
      <c r="Y401" s="37">
        <v>656.63</v>
      </c>
    </row>
    <row r="402" spans="1:25" x14ac:dyDescent="0.2">
      <c r="A402" s="35">
        <v>42848</v>
      </c>
      <c r="B402" s="37">
        <v>716.12</v>
      </c>
      <c r="C402" s="37">
        <v>754.37</v>
      </c>
      <c r="D402" s="37">
        <v>760.92</v>
      </c>
      <c r="E402" s="37">
        <v>759.5</v>
      </c>
      <c r="F402" s="37">
        <v>758.45</v>
      </c>
      <c r="G402" s="37">
        <v>759.42</v>
      </c>
      <c r="H402" s="37">
        <v>761.87</v>
      </c>
      <c r="I402" s="37">
        <v>750.92</v>
      </c>
      <c r="J402" s="37">
        <v>681.5</v>
      </c>
      <c r="K402" s="37">
        <v>611.92999999999995</v>
      </c>
      <c r="L402" s="37">
        <v>557.39</v>
      </c>
      <c r="M402" s="37">
        <v>543.23</v>
      </c>
      <c r="N402" s="37">
        <v>543.53</v>
      </c>
      <c r="O402" s="37">
        <v>549.23</v>
      </c>
      <c r="P402" s="37">
        <v>558.79</v>
      </c>
      <c r="Q402" s="37">
        <v>561.17999999999995</v>
      </c>
      <c r="R402" s="37">
        <v>560.13</v>
      </c>
      <c r="S402" s="37">
        <v>548.91</v>
      </c>
      <c r="T402" s="37">
        <v>541.82000000000005</v>
      </c>
      <c r="U402" s="37">
        <v>536.55999999999995</v>
      </c>
      <c r="V402" s="37">
        <v>539.54</v>
      </c>
      <c r="W402" s="37">
        <v>570.54</v>
      </c>
      <c r="X402" s="37">
        <v>627.77</v>
      </c>
      <c r="Y402" s="37">
        <v>655.25</v>
      </c>
    </row>
    <row r="403" spans="1:25" x14ac:dyDescent="0.2">
      <c r="A403" s="35">
        <v>42849</v>
      </c>
      <c r="B403" s="37">
        <v>754.21</v>
      </c>
      <c r="C403" s="37">
        <v>760.8</v>
      </c>
      <c r="D403" s="37">
        <v>757.78</v>
      </c>
      <c r="E403" s="37">
        <v>756.9</v>
      </c>
      <c r="F403" s="37">
        <v>758.28</v>
      </c>
      <c r="G403" s="37">
        <v>760.33</v>
      </c>
      <c r="H403" s="37">
        <v>739.36</v>
      </c>
      <c r="I403" s="37">
        <v>705.34</v>
      </c>
      <c r="J403" s="37">
        <v>656.11</v>
      </c>
      <c r="K403" s="37">
        <v>607.80999999999995</v>
      </c>
      <c r="L403" s="37">
        <v>564</v>
      </c>
      <c r="M403" s="37">
        <v>550.79999999999995</v>
      </c>
      <c r="N403" s="37">
        <v>563.1</v>
      </c>
      <c r="O403" s="37">
        <v>566.52</v>
      </c>
      <c r="P403" s="37">
        <v>567.97</v>
      </c>
      <c r="Q403" s="37">
        <v>566.86</v>
      </c>
      <c r="R403" s="37">
        <v>557.36</v>
      </c>
      <c r="S403" s="37">
        <v>558.63</v>
      </c>
      <c r="T403" s="37">
        <v>560.51</v>
      </c>
      <c r="U403" s="37">
        <v>556.46</v>
      </c>
      <c r="V403" s="37">
        <v>567.36</v>
      </c>
      <c r="W403" s="37">
        <v>604.16999999999996</v>
      </c>
      <c r="X403" s="37">
        <v>650.51</v>
      </c>
      <c r="Y403" s="37">
        <v>685.68</v>
      </c>
    </row>
    <row r="404" spans="1:25" x14ac:dyDescent="0.2">
      <c r="A404" s="35">
        <v>42850</v>
      </c>
      <c r="B404" s="37">
        <v>747.88</v>
      </c>
      <c r="C404" s="37">
        <v>752.83</v>
      </c>
      <c r="D404" s="37">
        <v>752.4</v>
      </c>
      <c r="E404" s="37">
        <v>756.46</v>
      </c>
      <c r="F404" s="37">
        <v>756.65</v>
      </c>
      <c r="G404" s="37">
        <v>754.63</v>
      </c>
      <c r="H404" s="37">
        <v>735.22</v>
      </c>
      <c r="I404" s="37">
        <v>704.41</v>
      </c>
      <c r="J404" s="37">
        <v>660.6</v>
      </c>
      <c r="K404" s="37">
        <v>614.16</v>
      </c>
      <c r="L404" s="37">
        <v>569.94000000000005</v>
      </c>
      <c r="M404" s="37">
        <v>557.84</v>
      </c>
      <c r="N404" s="37">
        <v>561.39</v>
      </c>
      <c r="O404" s="37">
        <v>563.36</v>
      </c>
      <c r="P404" s="37">
        <v>563.20000000000005</v>
      </c>
      <c r="Q404" s="37">
        <v>564.67999999999995</v>
      </c>
      <c r="R404" s="37">
        <v>563.12</v>
      </c>
      <c r="S404" s="37">
        <v>564.11</v>
      </c>
      <c r="T404" s="37">
        <v>560.55999999999995</v>
      </c>
      <c r="U404" s="37">
        <v>556.55999999999995</v>
      </c>
      <c r="V404" s="37">
        <v>564.57000000000005</v>
      </c>
      <c r="W404" s="37">
        <v>597.64</v>
      </c>
      <c r="X404" s="37">
        <v>653.71</v>
      </c>
      <c r="Y404" s="37">
        <v>686.45</v>
      </c>
    </row>
    <row r="405" spans="1:25" x14ac:dyDescent="0.2">
      <c r="A405" s="35">
        <v>42851</v>
      </c>
      <c r="B405" s="37">
        <v>748.7</v>
      </c>
      <c r="C405" s="37">
        <v>757.39</v>
      </c>
      <c r="D405" s="37">
        <v>758.78</v>
      </c>
      <c r="E405" s="37">
        <v>757.52</v>
      </c>
      <c r="F405" s="37">
        <v>757.46</v>
      </c>
      <c r="G405" s="37">
        <v>759.88</v>
      </c>
      <c r="H405" s="37">
        <v>760.6</v>
      </c>
      <c r="I405" s="37">
        <v>713.14</v>
      </c>
      <c r="J405" s="37">
        <v>674.84</v>
      </c>
      <c r="K405" s="37">
        <v>612.87</v>
      </c>
      <c r="L405" s="37">
        <v>565.77</v>
      </c>
      <c r="M405" s="37">
        <v>553.12</v>
      </c>
      <c r="N405" s="37">
        <v>554.29999999999995</v>
      </c>
      <c r="O405" s="37">
        <v>557.02</v>
      </c>
      <c r="P405" s="37">
        <v>549.36</v>
      </c>
      <c r="Q405" s="37">
        <v>550.11</v>
      </c>
      <c r="R405" s="37">
        <v>548.67999999999995</v>
      </c>
      <c r="S405" s="37">
        <v>548.39</v>
      </c>
      <c r="T405" s="37">
        <v>554.14</v>
      </c>
      <c r="U405" s="37">
        <v>557.62</v>
      </c>
      <c r="V405" s="37">
        <v>564.26</v>
      </c>
      <c r="W405" s="37">
        <v>595.6</v>
      </c>
      <c r="X405" s="37">
        <v>640.48</v>
      </c>
      <c r="Y405" s="37">
        <v>702.64</v>
      </c>
    </row>
    <row r="406" spans="1:25" x14ac:dyDescent="0.2">
      <c r="A406" s="35">
        <v>42852</v>
      </c>
      <c r="B406" s="37">
        <v>738.96</v>
      </c>
      <c r="C406" s="37">
        <v>750.35</v>
      </c>
      <c r="D406" s="37">
        <v>747.01</v>
      </c>
      <c r="E406" s="37">
        <v>745.42</v>
      </c>
      <c r="F406" s="37">
        <v>745.3</v>
      </c>
      <c r="G406" s="37">
        <v>757.65</v>
      </c>
      <c r="H406" s="37">
        <v>764.01</v>
      </c>
      <c r="I406" s="37">
        <v>743.64</v>
      </c>
      <c r="J406" s="37">
        <v>659.37</v>
      </c>
      <c r="K406" s="37">
        <v>606.88</v>
      </c>
      <c r="L406" s="37">
        <v>565.70000000000005</v>
      </c>
      <c r="M406" s="37">
        <v>546.16999999999996</v>
      </c>
      <c r="N406" s="37">
        <v>544.6</v>
      </c>
      <c r="O406" s="37">
        <v>550.39</v>
      </c>
      <c r="P406" s="37">
        <v>553.49</v>
      </c>
      <c r="Q406" s="37">
        <v>554.19000000000005</v>
      </c>
      <c r="R406" s="37">
        <v>553.04999999999995</v>
      </c>
      <c r="S406" s="37">
        <v>547.4</v>
      </c>
      <c r="T406" s="37">
        <v>550.21</v>
      </c>
      <c r="U406" s="37">
        <v>550.66</v>
      </c>
      <c r="V406" s="37">
        <v>570.62</v>
      </c>
      <c r="W406" s="37">
        <v>601.09</v>
      </c>
      <c r="X406" s="37">
        <v>646.03</v>
      </c>
      <c r="Y406" s="37">
        <v>717.44</v>
      </c>
    </row>
    <row r="407" spans="1:25" x14ac:dyDescent="0.2">
      <c r="A407" s="35">
        <v>42853</v>
      </c>
      <c r="B407" s="37">
        <v>740.81</v>
      </c>
      <c r="C407" s="37">
        <v>744.71</v>
      </c>
      <c r="D407" s="37">
        <v>740.87</v>
      </c>
      <c r="E407" s="37">
        <v>739.21</v>
      </c>
      <c r="F407" s="37">
        <v>739.56</v>
      </c>
      <c r="G407" s="37">
        <v>742.82</v>
      </c>
      <c r="H407" s="37">
        <v>750.94</v>
      </c>
      <c r="I407" s="37">
        <v>707.64</v>
      </c>
      <c r="J407" s="37">
        <v>655.05999999999995</v>
      </c>
      <c r="K407" s="37">
        <v>605.91</v>
      </c>
      <c r="L407" s="37">
        <v>571.27</v>
      </c>
      <c r="M407" s="37">
        <v>549.54999999999995</v>
      </c>
      <c r="N407" s="37">
        <v>546.12</v>
      </c>
      <c r="O407" s="37">
        <v>551.30999999999995</v>
      </c>
      <c r="P407" s="37">
        <v>551.32000000000005</v>
      </c>
      <c r="Q407" s="37">
        <v>550.07000000000005</v>
      </c>
      <c r="R407" s="37">
        <v>549.07000000000005</v>
      </c>
      <c r="S407" s="37">
        <v>543.24</v>
      </c>
      <c r="T407" s="37">
        <v>547.95000000000005</v>
      </c>
      <c r="U407" s="37">
        <v>550.9</v>
      </c>
      <c r="V407" s="37">
        <v>577.4</v>
      </c>
      <c r="W407" s="37">
        <v>615.61</v>
      </c>
      <c r="X407" s="37">
        <v>637.88</v>
      </c>
      <c r="Y407" s="37">
        <v>700.54</v>
      </c>
    </row>
    <row r="408" spans="1:25" x14ac:dyDescent="0.2">
      <c r="A408" s="35">
        <v>42854</v>
      </c>
      <c r="B408" s="37">
        <v>736.01</v>
      </c>
      <c r="C408" s="37">
        <v>739.57</v>
      </c>
      <c r="D408" s="37">
        <v>735.54</v>
      </c>
      <c r="E408" s="37">
        <v>733.65</v>
      </c>
      <c r="F408" s="37">
        <v>733.65</v>
      </c>
      <c r="G408" s="37">
        <v>735.66</v>
      </c>
      <c r="H408" s="37">
        <v>739.31</v>
      </c>
      <c r="I408" s="37">
        <v>697.87</v>
      </c>
      <c r="J408" s="37">
        <v>641.75</v>
      </c>
      <c r="K408" s="37">
        <v>581.67999999999995</v>
      </c>
      <c r="L408" s="37">
        <v>546.29</v>
      </c>
      <c r="M408" s="37">
        <v>533.04999999999995</v>
      </c>
      <c r="N408" s="37">
        <v>531.99</v>
      </c>
      <c r="O408" s="37">
        <v>537.62</v>
      </c>
      <c r="P408" s="37">
        <v>542.35</v>
      </c>
      <c r="Q408" s="37">
        <v>543.75</v>
      </c>
      <c r="R408" s="37">
        <v>543.85</v>
      </c>
      <c r="S408" s="37">
        <v>533.53</v>
      </c>
      <c r="T408" s="37">
        <v>528.65</v>
      </c>
      <c r="U408" s="37">
        <v>529.32000000000005</v>
      </c>
      <c r="V408" s="37">
        <v>547.22</v>
      </c>
      <c r="W408" s="37">
        <v>588.61</v>
      </c>
      <c r="X408" s="37">
        <v>613.29</v>
      </c>
      <c r="Y408" s="37">
        <v>670.63</v>
      </c>
    </row>
    <row r="409" spans="1:25" x14ac:dyDescent="0.2">
      <c r="A409" s="35">
        <v>42855</v>
      </c>
      <c r="B409" s="37">
        <v>728.93</v>
      </c>
      <c r="C409" s="37">
        <v>739.54</v>
      </c>
      <c r="D409" s="37">
        <v>735.14</v>
      </c>
      <c r="E409" s="37">
        <v>737.25</v>
      </c>
      <c r="F409" s="37">
        <v>738.27</v>
      </c>
      <c r="G409" s="37">
        <v>738.5</v>
      </c>
      <c r="H409" s="37">
        <v>717.82</v>
      </c>
      <c r="I409" s="37">
        <v>660.47</v>
      </c>
      <c r="J409" s="37">
        <v>601.28</v>
      </c>
      <c r="K409" s="37">
        <v>559.5</v>
      </c>
      <c r="L409" s="37">
        <v>539.24</v>
      </c>
      <c r="M409" s="37">
        <v>526.24</v>
      </c>
      <c r="N409" s="37">
        <v>524.09</v>
      </c>
      <c r="O409" s="37">
        <v>521.86</v>
      </c>
      <c r="P409" s="37">
        <v>520.80999999999995</v>
      </c>
      <c r="Q409" s="37">
        <v>520.16999999999996</v>
      </c>
      <c r="R409" s="37">
        <v>519.86</v>
      </c>
      <c r="S409" s="37">
        <v>541.80999999999995</v>
      </c>
      <c r="T409" s="37">
        <v>549.97</v>
      </c>
      <c r="U409" s="37">
        <v>550.47</v>
      </c>
      <c r="V409" s="37">
        <v>545.48</v>
      </c>
      <c r="W409" s="37">
        <v>580.41999999999996</v>
      </c>
      <c r="X409" s="37">
        <v>631.91999999999996</v>
      </c>
      <c r="Y409" s="37">
        <v>701.47</v>
      </c>
    </row>
    <row r="410" spans="1:25" ht="11.25" customHeight="1" x14ac:dyDescent="0.2"/>
    <row r="411" spans="1:25" x14ac:dyDescent="0.2">
      <c r="A411" s="131" t="s">
        <v>62</v>
      </c>
      <c r="B411" s="128" t="s">
        <v>123</v>
      </c>
      <c r="C411" s="129"/>
      <c r="D411" s="129"/>
      <c r="E411" s="129"/>
      <c r="F411" s="129"/>
      <c r="G411" s="129"/>
      <c r="H411" s="129"/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30"/>
    </row>
    <row r="412" spans="1:25" ht="24" x14ac:dyDescent="0.2">
      <c r="A412" s="132"/>
      <c r="B412" s="70" t="s">
        <v>77</v>
      </c>
      <c r="C412" s="71" t="s">
        <v>78</v>
      </c>
      <c r="D412" s="72" t="s">
        <v>79</v>
      </c>
      <c r="E412" s="71" t="s">
        <v>80</v>
      </c>
      <c r="F412" s="71" t="s">
        <v>81</v>
      </c>
      <c r="G412" s="71" t="s">
        <v>82</v>
      </c>
      <c r="H412" s="71" t="s">
        <v>83</v>
      </c>
      <c r="I412" s="71" t="s">
        <v>84</v>
      </c>
      <c r="J412" s="71" t="s">
        <v>85</v>
      </c>
      <c r="K412" s="70" t="s">
        <v>86</v>
      </c>
      <c r="L412" s="71" t="s">
        <v>87</v>
      </c>
      <c r="M412" s="73" t="s">
        <v>88</v>
      </c>
      <c r="N412" s="70" t="s">
        <v>89</v>
      </c>
      <c r="O412" s="71" t="s">
        <v>90</v>
      </c>
      <c r="P412" s="73" t="s">
        <v>91</v>
      </c>
      <c r="Q412" s="72" t="s">
        <v>92</v>
      </c>
      <c r="R412" s="71" t="s">
        <v>93</v>
      </c>
      <c r="S412" s="72" t="s">
        <v>94</v>
      </c>
      <c r="T412" s="71" t="s">
        <v>95</v>
      </c>
      <c r="U412" s="72" t="s">
        <v>96</v>
      </c>
      <c r="V412" s="71" t="s">
        <v>97</v>
      </c>
      <c r="W412" s="72" t="s">
        <v>98</v>
      </c>
      <c r="X412" s="71" t="s">
        <v>99</v>
      </c>
      <c r="Y412" s="71" t="s">
        <v>100</v>
      </c>
    </row>
    <row r="413" spans="1:25" x14ac:dyDescent="0.2">
      <c r="A413" s="35">
        <v>42826</v>
      </c>
      <c r="B413" s="37">
        <v>690.2</v>
      </c>
      <c r="C413" s="37">
        <v>716.02</v>
      </c>
      <c r="D413" s="37">
        <v>733.82</v>
      </c>
      <c r="E413" s="37">
        <v>739.98</v>
      </c>
      <c r="F413" s="37">
        <v>743.94</v>
      </c>
      <c r="G413" s="37">
        <v>738.38</v>
      </c>
      <c r="H413" s="37">
        <v>718.51</v>
      </c>
      <c r="I413" s="37">
        <v>685.15</v>
      </c>
      <c r="J413" s="37">
        <v>620.57000000000005</v>
      </c>
      <c r="K413" s="37">
        <v>566.24</v>
      </c>
      <c r="L413" s="37">
        <v>525.29999999999995</v>
      </c>
      <c r="M413" s="37">
        <v>513.79</v>
      </c>
      <c r="N413" s="37">
        <v>522.16999999999996</v>
      </c>
      <c r="O413" s="37">
        <v>537.63</v>
      </c>
      <c r="P413" s="37">
        <v>538.02</v>
      </c>
      <c r="Q413" s="37">
        <v>542.04999999999995</v>
      </c>
      <c r="R413" s="37">
        <v>544.17999999999995</v>
      </c>
      <c r="S413" s="37">
        <v>541.23</v>
      </c>
      <c r="T413" s="37">
        <v>533.58000000000004</v>
      </c>
      <c r="U413" s="37">
        <v>513.71</v>
      </c>
      <c r="V413" s="37">
        <v>517.13</v>
      </c>
      <c r="W413" s="37">
        <v>556.15</v>
      </c>
      <c r="X413" s="37">
        <v>600.66</v>
      </c>
      <c r="Y413" s="37">
        <v>659.08</v>
      </c>
    </row>
    <row r="414" spans="1:25" x14ac:dyDescent="0.2">
      <c r="A414" s="35">
        <v>42827</v>
      </c>
      <c r="B414" s="37">
        <v>690.12</v>
      </c>
      <c r="C414" s="37">
        <v>715.63</v>
      </c>
      <c r="D414" s="37">
        <v>731.73</v>
      </c>
      <c r="E414" s="37">
        <v>740.35</v>
      </c>
      <c r="F414" s="37">
        <v>745.89</v>
      </c>
      <c r="G414" s="37">
        <v>741.1</v>
      </c>
      <c r="H414" s="37">
        <v>728.84</v>
      </c>
      <c r="I414" s="37">
        <v>705.74</v>
      </c>
      <c r="J414" s="37">
        <v>642.9</v>
      </c>
      <c r="K414" s="37">
        <v>577.22</v>
      </c>
      <c r="L414" s="37">
        <v>533.73</v>
      </c>
      <c r="M414" s="37">
        <v>523.88</v>
      </c>
      <c r="N414" s="37">
        <v>529.12</v>
      </c>
      <c r="O414" s="37">
        <v>533.87</v>
      </c>
      <c r="P414" s="37">
        <v>541.29999999999995</v>
      </c>
      <c r="Q414" s="37">
        <v>545.6</v>
      </c>
      <c r="R414" s="37">
        <v>545.22</v>
      </c>
      <c r="S414" s="37">
        <v>532.04999999999995</v>
      </c>
      <c r="T414" s="37">
        <v>525.09</v>
      </c>
      <c r="U414" s="37">
        <v>509.2</v>
      </c>
      <c r="V414" s="37">
        <v>508.53</v>
      </c>
      <c r="W414" s="37">
        <v>546.01</v>
      </c>
      <c r="X414" s="37">
        <v>602.58000000000004</v>
      </c>
      <c r="Y414" s="37">
        <v>661.21</v>
      </c>
    </row>
    <row r="415" spans="1:25" x14ac:dyDescent="0.2">
      <c r="A415" s="35">
        <v>42828</v>
      </c>
      <c r="B415" s="37">
        <v>708.06</v>
      </c>
      <c r="C415" s="37">
        <v>733.91</v>
      </c>
      <c r="D415" s="37">
        <v>749.24</v>
      </c>
      <c r="E415" s="37">
        <v>755.35</v>
      </c>
      <c r="F415" s="37">
        <v>755.82</v>
      </c>
      <c r="G415" s="37">
        <v>758.22</v>
      </c>
      <c r="H415" s="37">
        <v>726.76</v>
      </c>
      <c r="I415" s="37">
        <v>682.06</v>
      </c>
      <c r="J415" s="37">
        <v>624.27</v>
      </c>
      <c r="K415" s="37">
        <v>571.07000000000005</v>
      </c>
      <c r="L415" s="37">
        <v>531.16999999999996</v>
      </c>
      <c r="M415" s="37">
        <v>523.46</v>
      </c>
      <c r="N415" s="37">
        <v>528.03</v>
      </c>
      <c r="O415" s="37">
        <v>529.79999999999995</v>
      </c>
      <c r="P415" s="37">
        <v>536.54999999999995</v>
      </c>
      <c r="Q415" s="37">
        <v>541.5</v>
      </c>
      <c r="R415" s="37">
        <v>543.30999999999995</v>
      </c>
      <c r="S415" s="37">
        <v>538.75</v>
      </c>
      <c r="T415" s="37">
        <v>527.08000000000004</v>
      </c>
      <c r="U415" s="37">
        <v>514.72</v>
      </c>
      <c r="V415" s="37">
        <v>511.25</v>
      </c>
      <c r="W415" s="37">
        <v>554.74</v>
      </c>
      <c r="X415" s="37">
        <v>607.36</v>
      </c>
      <c r="Y415" s="37">
        <v>666.4</v>
      </c>
    </row>
    <row r="416" spans="1:25" x14ac:dyDescent="0.2">
      <c r="A416" s="35">
        <v>42829</v>
      </c>
      <c r="B416" s="37">
        <v>695.61</v>
      </c>
      <c r="C416" s="37">
        <v>721.76</v>
      </c>
      <c r="D416" s="37">
        <v>736.5</v>
      </c>
      <c r="E416" s="37">
        <v>736.99</v>
      </c>
      <c r="F416" s="37">
        <v>736.14</v>
      </c>
      <c r="G416" s="37">
        <v>723.13</v>
      </c>
      <c r="H416" s="37">
        <v>700.68</v>
      </c>
      <c r="I416" s="37">
        <v>678.7</v>
      </c>
      <c r="J416" s="37">
        <v>630.80999999999995</v>
      </c>
      <c r="K416" s="37">
        <v>595.29</v>
      </c>
      <c r="L416" s="37">
        <v>579.20000000000005</v>
      </c>
      <c r="M416" s="37">
        <v>574.6</v>
      </c>
      <c r="N416" s="37">
        <v>567.16</v>
      </c>
      <c r="O416" s="37">
        <v>569.82000000000005</v>
      </c>
      <c r="P416" s="37">
        <v>576.46</v>
      </c>
      <c r="Q416" s="37">
        <v>577.08000000000004</v>
      </c>
      <c r="R416" s="37">
        <v>578.82000000000005</v>
      </c>
      <c r="S416" s="37">
        <v>579.75</v>
      </c>
      <c r="T416" s="37">
        <v>573.65</v>
      </c>
      <c r="U416" s="37">
        <v>564.41999999999996</v>
      </c>
      <c r="V416" s="37">
        <v>565.22</v>
      </c>
      <c r="W416" s="37">
        <v>602.04</v>
      </c>
      <c r="X416" s="37">
        <v>629.83000000000004</v>
      </c>
      <c r="Y416" s="37">
        <v>669.56</v>
      </c>
    </row>
    <row r="417" spans="1:25" x14ac:dyDescent="0.2">
      <c r="A417" s="35">
        <v>42830</v>
      </c>
      <c r="B417" s="37">
        <v>661.28</v>
      </c>
      <c r="C417" s="37">
        <v>688.52</v>
      </c>
      <c r="D417" s="37">
        <v>701.53</v>
      </c>
      <c r="E417" s="37">
        <v>706.19</v>
      </c>
      <c r="F417" s="37">
        <v>705.11</v>
      </c>
      <c r="G417" s="37">
        <v>695.57</v>
      </c>
      <c r="H417" s="37">
        <v>678.39</v>
      </c>
      <c r="I417" s="37">
        <v>651.4</v>
      </c>
      <c r="J417" s="37">
        <v>622.35</v>
      </c>
      <c r="K417" s="37">
        <v>583.62</v>
      </c>
      <c r="L417" s="37">
        <v>545.83000000000004</v>
      </c>
      <c r="M417" s="37">
        <v>532.91999999999996</v>
      </c>
      <c r="N417" s="37">
        <v>530.42999999999995</v>
      </c>
      <c r="O417" s="37">
        <v>531.63</v>
      </c>
      <c r="P417" s="37">
        <v>532.53</v>
      </c>
      <c r="Q417" s="37">
        <v>532.88</v>
      </c>
      <c r="R417" s="37">
        <v>536.35</v>
      </c>
      <c r="S417" s="37">
        <v>536.54999999999995</v>
      </c>
      <c r="T417" s="37">
        <v>531.59</v>
      </c>
      <c r="U417" s="37">
        <v>529.99</v>
      </c>
      <c r="V417" s="37">
        <v>536.76</v>
      </c>
      <c r="W417" s="37">
        <v>568.33000000000004</v>
      </c>
      <c r="X417" s="37">
        <v>608.26</v>
      </c>
      <c r="Y417" s="37">
        <v>650.22</v>
      </c>
    </row>
    <row r="418" spans="1:25" x14ac:dyDescent="0.2">
      <c r="A418" s="35">
        <v>42831</v>
      </c>
      <c r="B418" s="37">
        <v>663.81</v>
      </c>
      <c r="C418" s="37">
        <v>696.1</v>
      </c>
      <c r="D418" s="37">
        <v>715.96</v>
      </c>
      <c r="E418" s="37">
        <v>726.87</v>
      </c>
      <c r="F418" s="37">
        <v>728.21</v>
      </c>
      <c r="G418" s="37">
        <v>720.12</v>
      </c>
      <c r="H418" s="37">
        <v>697.48</v>
      </c>
      <c r="I418" s="37">
        <v>663.44</v>
      </c>
      <c r="J418" s="37">
        <v>619.55999999999995</v>
      </c>
      <c r="K418" s="37">
        <v>567.4</v>
      </c>
      <c r="L418" s="37">
        <v>531.46</v>
      </c>
      <c r="M418" s="37">
        <v>523.23</v>
      </c>
      <c r="N418" s="37">
        <v>525.55999999999995</v>
      </c>
      <c r="O418" s="37">
        <v>527.30999999999995</v>
      </c>
      <c r="P418" s="37">
        <v>533.13</v>
      </c>
      <c r="Q418" s="37">
        <v>533.33000000000004</v>
      </c>
      <c r="R418" s="37">
        <v>535.4</v>
      </c>
      <c r="S418" s="37">
        <v>532.1</v>
      </c>
      <c r="T418" s="37">
        <v>525.53</v>
      </c>
      <c r="U418" s="37">
        <v>517.79999999999995</v>
      </c>
      <c r="V418" s="37">
        <v>519.55999999999995</v>
      </c>
      <c r="W418" s="37">
        <v>551.9</v>
      </c>
      <c r="X418" s="37">
        <v>609.66</v>
      </c>
      <c r="Y418" s="37">
        <v>669.65</v>
      </c>
    </row>
    <row r="419" spans="1:25" x14ac:dyDescent="0.2">
      <c r="A419" s="35">
        <v>42832</v>
      </c>
      <c r="B419" s="37">
        <v>689.96</v>
      </c>
      <c r="C419" s="37">
        <v>715.92</v>
      </c>
      <c r="D419" s="37">
        <v>729.58</v>
      </c>
      <c r="E419" s="37">
        <v>743.69</v>
      </c>
      <c r="F419" s="37">
        <v>741.48</v>
      </c>
      <c r="G419" s="37">
        <v>723.83</v>
      </c>
      <c r="H419" s="37">
        <v>689.75</v>
      </c>
      <c r="I419" s="37">
        <v>670.28</v>
      </c>
      <c r="J419" s="37">
        <v>626.36</v>
      </c>
      <c r="K419" s="37">
        <v>577.58000000000004</v>
      </c>
      <c r="L419" s="37">
        <v>538.03</v>
      </c>
      <c r="M419" s="37">
        <v>526.25</v>
      </c>
      <c r="N419" s="37">
        <v>525.61</v>
      </c>
      <c r="O419" s="37">
        <v>525.89</v>
      </c>
      <c r="P419" s="37">
        <v>526.41999999999996</v>
      </c>
      <c r="Q419" s="37">
        <v>528.73</v>
      </c>
      <c r="R419" s="37">
        <v>529.52</v>
      </c>
      <c r="S419" s="37">
        <v>524.38</v>
      </c>
      <c r="T419" s="37">
        <v>514.55999999999995</v>
      </c>
      <c r="U419" s="37">
        <v>506.31</v>
      </c>
      <c r="V419" s="37">
        <v>505.96</v>
      </c>
      <c r="W419" s="37">
        <v>536.98</v>
      </c>
      <c r="X419" s="37">
        <v>582.69000000000005</v>
      </c>
      <c r="Y419" s="37">
        <v>635.79999999999995</v>
      </c>
    </row>
    <row r="420" spans="1:25" x14ac:dyDescent="0.2">
      <c r="A420" s="35">
        <v>42833</v>
      </c>
      <c r="B420" s="37">
        <v>689.76</v>
      </c>
      <c r="C420" s="37">
        <v>721.3</v>
      </c>
      <c r="D420" s="37">
        <v>738.4</v>
      </c>
      <c r="E420" s="37">
        <v>749.28</v>
      </c>
      <c r="F420" s="37">
        <v>747.21</v>
      </c>
      <c r="G420" s="37">
        <v>743.45</v>
      </c>
      <c r="H420" s="37">
        <v>726.13</v>
      </c>
      <c r="I420" s="37">
        <v>696.21</v>
      </c>
      <c r="J420" s="37">
        <v>627.87</v>
      </c>
      <c r="K420" s="37">
        <v>581.23</v>
      </c>
      <c r="L420" s="37">
        <v>533.04</v>
      </c>
      <c r="M420" s="37">
        <v>514.61</v>
      </c>
      <c r="N420" s="37">
        <v>521.94000000000005</v>
      </c>
      <c r="O420" s="37">
        <v>525.66</v>
      </c>
      <c r="P420" s="37">
        <v>531.70000000000005</v>
      </c>
      <c r="Q420" s="37">
        <v>535.87</v>
      </c>
      <c r="R420" s="37">
        <v>536.21</v>
      </c>
      <c r="S420" s="37">
        <v>534.28</v>
      </c>
      <c r="T420" s="37">
        <v>518.91999999999996</v>
      </c>
      <c r="U420" s="37">
        <v>518.80999999999995</v>
      </c>
      <c r="V420" s="37">
        <v>523.30999999999995</v>
      </c>
      <c r="W420" s="37">
        <v>560.48</v>
      </c>
      <c r="X420" s="37">
        <v>610.91999999999996</v>
      </c>
      <c r="Y420" s="37">
        <v>658</v>
      </c>
    </row>
    <row r="421" spans="1:25" x14ac:dyDescent="0.2">
      <c r="A421" s="35">
        <v>42834</v>
      </c>
      <c r="B421" s="37">
        <v>677.63</v>
      </c>
      <c r="C421" s="37">
        <v>703.93</v>
      </c>
      <c r="D421" s="37">
        <v>747.67</v>
      </c>
      <c r="E421" s="37">
        <v>754.22</v>
      </c>
      <c r="F421" s="37">
        <v>755.15</v>
      </c>
      <c r="G421" s="37">
        <v>754.79</v>
      </c>
      <c r="H421" s="37">
        <v>739.85</v>
      </c>
      <c r="I421" s="37">
        <v>690.31</v>
      </c>
      <c r="J421" s="37">
        <v>629.07000000000005</v>
      </c>
      <c r="K421" s="37">
        <v>580.19000000000005</v>
      </c>
      <c r="L421" s="37">
        <v>535.46</v>
      </c>
      <c r="M421" s="37">
        <v>523.27</v>
      </c>
      <c r="N421" s="37">
        <v>521.20000000000005</v>
      </c>
      <c r="O421" s="37">
        <v>519.44000000000005</v>
      </c>
      <c r="P421" s="37">
        <v>523.95000000000005</v>
      </c>
      <c r="Q421" s="37">
        <v>527.17999999999995</v>
      </c>
      <c r="R421" s="37">
        <v>528.57000000000005</v>
      </c>
      <c r="S421" s="37">
        <v>522.99</v>
      </c>
      <c r="T421" s="37">
        <v>529.19000000000005</v>
      </c>
      <c r="U421" s="37">
        <v>524.17999999999995</v>
      </c>
      <c r="V421" s="37">
        <v>522.01</v>
      </c>
      <c r="W421" s="37">
        <v>560.19000000000005</v>
      </c>
      <c r="X421" s="37">
        <v>612.85</v>
      </c>
      <c r="Y421" s="37">
        <v>652.91</v>
      </c>
    </row>
    <row r="422" spans="1:25" x14ac:dyDescent="0.2">
      <c r="A422" s="35">
        <v>42835</v>
      </c>
      <c r="B422" s="37">
        <v>752.86</v>
      </c>
      <c r="C422" s="37">
        <v>785.28</v>
      </c>
      <c r="D422" s="37">
        <v>805.84</v>
      </c>
      <c r="E422" s="37">
        <v>816</v>
      </c>
      <c r="F422" s="37">
        <v>816.25</v>
      </c>
      <c r="G422" s="37">
        <v>805.75</v>
      </c>
      <c r="H422" s="37">
        <v>771.73</v>
      </c>
      <c r="I422" s="37">
        <v>732.2</v>
      </c>
      <c r="J422" s="37">
        <v>674.57</v>
      </c>
      <c r="K422" s="37">
        <v>620.85</v>
      </c>
      <c r="L422" s="37">
        <v>579.11</v>
      </c>
      <c r="M422" s="37">
        <v>569.83000000000004</v>
      </c>
      <c r="N422" s="37">
        <v>569.76</v>
      </c>
      <c r="O422" s="37">
        <v>571.49</v>
      </c>
      <c r="P422" s="37">
        <v>577.57000000000005</v>
      </c>
      <c r="Q422" s="37">
        <v>592.19000000000005</v>
      </c>
      <c r="R422" s="37">
        <v>592.25</v>
      </c>
      <c r="S422" s="37">
        <v>577.17999999999995</v>
      </c>
      <c r="T422" s="37">
        <v>571.47</v>
      </c>
      <c r="U422" s="37">
        <v>562.25</v>
      </c>
      <c r="V422" s="37">
        <v>568.29999999999995</v>
      </c>
      <c r="W422" s="37">
        <v>596.76</v>
      </c>
      <c r="X422" s="37">
        <v>649.54999999999995</v>
      </c>
      <c r="Y422" s="37">
        <v>712.33</v>
      </c>
    </row>
    <row r="423" spans="1:25" x14ac:dyDescent="0.2">
      <c r="A423" s="35">
        <v>42836</v>
      </c>
      <c r="B423" s="37">
        <v>762.19</v>
      </c>
      <c r="C423" s="37">
        <v>791.19</v>
      </c>
      <c r="D423" s="37">
        <v>809.48</v>
      </c>
      <c r="E423" s="37">
        <v>811.15</v>
      </c>
      <c r="F423" s="37">
        <v>811.1</v>
      </c>
      <c r="G423" s="37">
        <v>809.49</v>
      </c>
      <c r="H423" s="37">
        <v>802.79</v>
      </c>
      <c r="I423" s="37">
        <v>762.54</v>
      </c>
      <c r="J423" s="37">
        <v>697.74</v>
      </c>
      <c r="K423" s="37">
        <v>643.66999999999996</v>
      </c>
      <c r="L423" s="37">
        <v>608.30999999999995</v>
      </c>
      <c r="M423" s="37">
        <v>613.1</v>
      </c>
      <c r="N423" s="37">
        <v>594.52</v>
      </c>
      <c r="O423" s="37">
        <v>592.87</v>
      </c>
      <c r="P423" s="37">
        <v>594.29</v>
      </c>
      <c r="Q423" s="37">
        <v>596.17999999999995</v>
      </c>
      <c r="R423" s="37">
        <v>605.08000000000004</v>
      </c>
      <c r="S423" s="37">
        <v>603.95000000000005</v>
      </c>
      <c r="T423" s="37">
        <v>594.98</v>
      </c>
      <c r="U423" s="37">
        <v>574.80999999999995</v>
      </c>
      <c r="V423" s="37">
        <v>561.79999999999995</v>
      </c>
      <c r="W423" s="37">
        <v>582.02</v>
      </c>
      <c r="X423" s="37">
        <v>617.79</v>
      </c>
      <c r="Y423" s="37">
        <v>676.04</v>
      </c>
    </row>
    <row r="424" spans="1:25" x14ac:dyDescent="0.2">
      <c r="A424" s="35">
        <v>42837</v>
      </c>
      <c r="B424" s="37">
        <v>727.09</v>
      </c>
      <c r="C424" s="37">
        <v>764.04</v>
      </c>
      <c r="D424" s="37">
        <v>772.44</v>
      </c>
      <c r="E424" s="37">
        <v>777.7</v>
      </c>
      <c r="F424" s="37">
        <v>773.49</v>
      </c>
      <c r="G424" s="37">
        <v>774.01</v>
      </c>
      <c r="H424" s="37">
        <v>738.05</v>
      </c>
      <c r="I424" s="37">
        <v>712.28</v>
      </c>
      <c r="J424" s="37">
        <v>658.51</v>
      </c>
      <c r="K424" s="37">
        <v>618.64</v>
      </c>
      <c r="L424" s="37">
        <v>603.55999999999995</v>
      </c>
      <c r="M424" s="37">
        <v>604.92999999999995</v>
      </c>
      <c r="N424" s="37">
        <v>613.6</v>
      </c>
      <c r="O424" s="37">
        <v>621.38</v>
      </c>
      <c r="P424" s="37">
        <v>618.95000000000005</v>
      </c>
      <c r="Q424" s="37">
        <v>624.16999999999996</v>
      </c>
      <c r="R424" s="37">
        <v>635.32000000000005</v>
      </c>
      <c r="S424" s="37">
        <v>631.51</v>
      </c>
      <c r="T424" s="37">
        <v>625.49</v>
      </c>
      <c r="U424" s="37">
        <v>607.03</v>
      </c>
      <c r="V424" s="37">
        <v>590.16999999999996</v>
      </c>
      <c r="W424" s="37">
        <v>622.66</v>
      </c>
      <c r="X424" s="37">
        <v>683.8</v>
      </c>
      <c r="Y424" s="37">
        <v>745.09</v>
      </c>
    </row>
    <row r="425" spans="1:25" x14ac:dyDescent="0.2">
      <c r="A425" s="35">
        <v>42838</v>
      </c>
      <c r="B425" s="37">
        <v>749.48</v>
      </c>
      <c r="C425" s="37">
        <v>780.12</v>
      </c>
      <c r="D425" s="37">
        <v>803.69</v>
      </c>
      <c r="E425" s="37">
        <v>809.13</v>
      </c>
      <c r="F425" s="37">
        <v>801.06</v>
      </c>
      <c r="G425" s="37">
        <v>788.16</v>
      </c>
      <c r="H425" s="37">
        <v>752.38</v>
      </c>
      <c r="I425" s="37">
        <v>719.18</v>
      </c>
      <c r="J425" s="37">
        <v>655.85</v>
      </c>
      <c r="K425" s="37">
        <v>616.28</v>
      </c>
      <c r="L425" s="37">
        <v>577.6</v>
      </c>
      <c r="M425" s="37">
        <v>576.54999999999995</v>
      </c>
      <c r="N425" s="37">
        <v>593.63</v>
      </c>
      <c r="O425" s="37">
        <v>599.54</v>
      </c>
      <c r="P425" s="37">
        <v>596.72</v>
      </c>
      <c r="Q425" s="37">
        <v>598.13</v>
      </c>
      <c r="R425" s="37">
        <v>599.70000000000005</v>
      </c>
      <c r="S425" s="37">
        <v>601.92999999999995</v>
      </c>
      <c r="T425" s="37">
        <v>595.67999999999995</v>
      </c>
      <c r="U425" s="37">
        <v>583.07000000000005</v>
      </c>
      <c r="V425" s="37">
        <v>574.45000000000005</v>
      </c>
      <c r="W425" s="37">
        <v>606.71</v>
      </c>
      <c r="X425" s="37">
        <v>651.94000000000005</v>
      </c>
      <c r="Y425" s="37">
        <v>721.55</v>
      </c>
    </row>
    <row r="426" spans="1:25" x14ac:dyDescent="0.2">
      <c r="A426" s="35">
        <v>42839</v>
      </c>
      <c r="B426" s="37">
        <v>761.47</v>
      </c>
      <c r="C426" s="37">
        <v>794</v>
      </c>
      <c r="D426" s="37">
        <v>808.56</v>
      </c>
      <c r="E426" s="37">
        <v>807.82</v>
      </c>
      <c r="F426" s="37">
        <v>806.18</v>
      </c>
      <c r="G426" s="37">
        <v>798.5</v>
      </c>
      <c r="H426" s="37">
        <v>760.11</v>
      </c>
      <c r="I426" s="37">
        <v>711.48</v>
      </c>
      <c r="J426" s="37">
        <v>648.02</v>
      </c>
      <c r="K426" s="37">
        <v>612.13</v>
      </c>
      <c r="L426" s="37">
        <v>573.37</v>
      </c>
      <c r="M426" s="37">
        <v>579.54</v>
      </c>
      <c r="N426" s="37">
        <v>582.64</v>
      </c>
      <c r="O426" s="37">
        <v>596.98</v>
      </c>
      <c r="P426" s="37">
        <v>601.98</v>
      </c>
      <c r="Q426" s="37">
        <v>600.79</v>
      </c>
      <c r="R426" s="37">
        <v>599.19000000000005</v>
      </c>
      <c r="S426" s="37">
        <v>599.29999999999995</v>
      </c>
      <c r="T426" s="37">
        <v>597.47</v>
      </c>
      <c r="U426" s="37">
        <v>580.83000000000004</v>
      </c>
      <c r="V426" s="37">
        <v>575.26</v>
      </c>
      <c r="W426" s="37">
        <v>606.84</v>
      </c>
      <c r="X426" s="37">
        <v>647.66</v>
      </c>
      <c r="Y426" s="37">
        <v>713.79</v>
      </c>
    </row>
    <row r="427" spans="1:25" x14ac:dyDescent="0.2">
      <c r="A427" s="35">
        <v>42840</v>
      </c>
      <c r="B427" s="37">
        <v>677.16</v>
      </c>
      <c r="C427" s="37">
        <v>702.02</v>
      </c>
      <c r="D427" s="37">
        <v>719.42</v>
      </c>
      <c r="E427" s="37">
        <v>727.1</v>
      </c>
      <c r="F427" s="37">
        <v>722.95</v>
      </c>
      <c r="G427" s="37">
        <v>715.25</v>
      </c>
      <c r="H427" s="37">
        <v>691.86</v>
      </c>
      <c r="I427" s="37">
        <v>663.84</v>
      </c>
      <c r="J427" s="37">
        <v>651.01</v>
      </c>
      <c r="K427" s="37">
        <v>660.57</v>
      </c>
      <c r="L427" s="37">
        <v>618.91999999999996</v>
      </c>
      <c r="M427" s="37">
        <v>620.98</v>
      </c>
      <c r="N427" s="37">
        <v>618.89</v>
      </c>
      <c r="O427" s="37">
        <v>635.48</v>
      </c>
      <c r="P427" s="37">
        <v>635.22</v>
      </c>
      <c r="Q427" s="37">
        <v>639.53</v>
      </c>
      <c r="R427" s="37">
        <v>641.07000000000005</v>
      </c>
      <c r="S427" s="37">
        <v>640.95000000000005</v>
      </c>
      <c r="T427" s="37">
        <v>636.23</v>
      </c>
      <c r="U427" s="37">
        <v>618.48</v>
      </c>
      <c r="V427" s="37">
        <v>601.04999999999995</v>
      </c>
      <c r="W427" s="37">
        <v>637.26</v>
      </c>
      <c r="X427" s="37">
        <v>676.3</v>
      </c>
      <c r="Y427" s="37">
        <v>709.65</v>
      </c>
    </row>
    <row r="428" spans="1:25" x14ac:dyDescent="0.2">
      <c r="A428" s="35">
        <v>42841</v>
      </c>
      <c r="B428" s="37">
        <v>743.98</v>
      </c>
      <c r="C428" s="37">
        <v>749.19</v>
      </c>
      <c r="D428" s="37">
        <v>772.63</v>
      </c>
      <c r="E428" s="37">
        <v>775.09</v>
      </c>
      <c r="F428" s="37">
        <v>773.05</v>
      </c>
      <c r="G428" s="37">
        <v>767.54</v>
      </c>
      <c r="H428" s="37">
        <v>757.12</v>
      </c>
      <c r="I428" s="37">
        <v>740.53</v>
      </c>
      <c r="J428" s="37">
        <v>679.26</v>
      </c>
      <c r="K428" s="37">
        <v>621.05999999999995</v>
      </c>
      <c r="L428" s="37">
        <v>585.25</v>
      </c>
      <c r="M428" s="37">
        <v>583.17999999999995</v>
      </c>
      <c r="N428" s="37">
        <v>580.35</v>
      </c>
      <c r="O428" s="37">
        <v>599.94000000000005</v>
      </c>
      <c r="P428" s="37">
        <v>599.03</v>
      </c>
      <c r="Q428" s="37">
        <v>595.79</v>
      </c>
      <c r="R428" s="37">
        <v>595.98</v>
      </c>
      <c r="S428" s="37">
        <v>595.20000000000005</v>
      </c>
      <c r="T428" s="37">
        <v>590.62</v>
      </c>
      <c r="U428" s="37">
        <v>580.04999999999995</v>
      </c>
      <c r="V428" s="37">
        <v>562.71</v>
      </c>
      <c r="W428" s="37">
        <v>590.97</v>
      </c>
      <c r="X428" s="37">
        <v>642.4</v>
      </c>
      <c r="Y428" s="37">
        <v>696.94</v>
      </c>
    </row>
    <row r="429" spans="1:25" x14ac:dyDescent="0.2">
      <c r="A429" s="35">
        <v>42842</v>
      </c>
      <c r="B429" s="37">
        <v>760.35</v>
      </c>
      <c r="C429" s="37">
        <v>790.97</v>
      </c>
      <c r="D429" s="37">
        <v>822.29</v>
      </c>
      <c r="E429" s="37">
        <v>828.76</v>
      </c>
      <c r="F429" s="37">
        <v>827.99</v>
      </c>
      <c r="G429" s="37">
        <v>818.45</v>
      </c>
      <c r="H429" s="37">
        <v>781.31</v>
      </c>
      <c r="I429" s="37">
        <v>743.77</v>
      </c>
      <c r="J429" s="37">
        <v>686.14</v>
      </c>
      <c r="K429" s="37">
        <v>633.79999999999995</v>
      </c>
      <c r="L429" s="37">
        <v>621.28</v>
      </c>
      <c r="M429" s="37">
        <v>612.14</v>
      </c>
      <c r="N429" s="37">
        <v>617.16</v>
      </c>
      <c r="O429" s="37">
        <v>619.52</v>
      </c>
      <c r="P429" s="37">
        <v>628.02</v>
      </c>
      <c r="Q429" s="37">
        <v>627.61</v>
      </c>
      <c r="R429" s="37">
        <v>626.70000000000005</v>
      </c>
      <c r="S429" s="37">
        <v>620.91</v>
      </c>
      <c r="T429" s="37">
        <v>612.75</v>
      </c>
      <c r="U429" s="37">
        <v>608.14</v>
      </c>
      <c r="V429" s="37">
        <v>609.66999999999996</v>
      </c>
      <c r="W429" s="37">
        <v>643.78</v>
      </c>
      <c r="X429" s="37">
        <v>666.93</v>
      </c>
      <c r="Y429" s="37">
        <v>736.79</v>
      </c>
    </row>
    <row r="430" spans="1:25" x14ac:dyDescent="0.2">
      <c r="A430" s="35">
        <v>42843</v>
      </c>
      <c r="B430" s="37">
        <v>782.52</v>
      </c>
      <c r="C430" s="37">
        <v>809.89</v>
      </c>
      <c r="D430" s="37">
        <v>823.56</v>
      </c>
      <c r="E430" s="37">
        <v>827.22</v>
      </c>
      <c r="F430" s="37">
        <v>826.06</v>
      </c>
      <c r="G430" s="37">
        <v>813.93</v>
      </c>
      <c r="H430" s="37">
        <v>779.41</v>
      </c>
      <c r="I430" s="37">
        <v>727.09</v>
      </c>
      <c r="J430" s="37">
        <v>665.87</v>
      </c>
      <c r="K430" s="37">
        <v>627</v>
      </c>
      <c r="L430" s="37">
        <v>619.66</v>
      </c>
      <c r="M430" s="37">
        <v>605</v>
      </c>
      <c r="N430" s="37">
        <v>608.58000000000004</v>
      </c>
      <c r="O430" s="37">
        <v>607.11</v>
      </c>
      <c r="P430" s="37">
        <v>609.27</v>
      </c>
      <c r="Q430" s="37">
        <v>608.79999999999995</v>
      </c>
      <c r="R430" s="37">
        <v>609.13</v>
      </c>
      <c r="S430" s="37">
        <v>611.99</v>
      </c>
      <c r="T430" s="37">
        <v>615.03</v>
      </c>
      <c r="U430" s="37">
        <v>613.45000000000005</v>
      </c>
      <c r="V430" s="37">
        <v>622.65</v>
      </c>
      <c r="W430" s="37">
        <v>631</v>
      </c>
      <c r="X430" s="37">
        <v>670.82</v>
      </c>
      <c r="Y430" s="37">
        <v>728.38</v>
      </c>
    </row>
    <row r="431" spans="1:25" x14ac:dyDescent="0.2">
      <c r="A431" s="35">
        <v>42844</v>
      </c>
      <c r="B431" s="37">
        <v>751.36</v>
      </c>
      <c r="C431" s="37">
        <v>770.73</v>
      </c>
      <c r="D431" s="37">
        <v>775.35</v>
      </c>
      <c r="E431" s="37">
        <v>780.52</v>
      </c>
      <c r="F431" s="37">
        <v>777.09</v>
      </c>
      <c r="G431" s="37">
        <v>774.94</v>
      </c>
      <c r="H431" s="37">
        <v>752.94</v>
      </c>
      <c r="I431" s="37">
        <v>721.34</v>
      </c>
      <c r="J431" s="37">
        <v>691.27</v>
      </c>
      <c r="K431" s="37">
        <v>641.73</v>
      </c>
      <c r="L431" s="37">
        <v>604.73</v>
      </c>
      <c r="M431" s="37">
        <v>603.58000000000004</v>
      </c>
      <c r="N431" s="37">
        <v>596.27</v>
      </c>
      <c r="O431" s="37">
        <v>595.96</v>
      </c>
      <c r="P431" s="37">
        <v>603.04999999999995</v>
      </c>
      <c r="Q431" s="37">
        <v>602.12</v>
      </c>
      <c r="R431" s="37">
        <v>603.26</v>
      </c>
      <c r="S431" s="37">
        <v>594.55999999999995</v>
      </c>
      <c r="T431" s="37">
        <v>598.64</v>
      </c>
      <c r="U431" s="37">
        <v>588.35</v>
      </c>
      <c r="V431" s="37">
        <v>593.44000000000005</v>
      </c>
      <c r="W431" s="37">
        <v>622.08000000000004</v>
      </c>
      <c r="X431" s="37">
        <v>685.52</v>
      </c>
      <c r="Y431" s="37">
        <v>700.36</v>
      </c>
    </row>
    <row r="432" spans="1:25" x14ac:dyDescent="0.2">
      <c r="A432" s="35">
        <v>42845</v>
      </c>
      <c r="B432" s="37">
        <v>708.77</v>
      </c>
      <c r="C432" s="37">
        <v>734.44</v>
      </c>
      <c r="D432" s="37">
        <v>746.3</v>
      </c>
      <c r="E432" s="37">
        <v>751.34</v>
      </c>
      <c r="F432" s="37">
        <v>756.24</v>
      </c>
      <c r="G432" s="37">
        <v>748.98</v>
      </c>
      <c r="H432" s="37">
        <v>720.48</v>
      </c>
      <c r="I432" s="37">
        <v>734.25</v>
      </c>
      <c r="J432" s="37">
        <v>699.35</v>
      </c>
      <c r="K432" s="37">
        <v>649.74</v>
      </c>
      <c r="L432" s="37">
        <v>607.47</v>
      </c>
      <c r="M432" s="37">
        <v>597.52</v>
      </c>
      <c r="N432" s="37">
        <v>593.92999999999995</v>
      </c>
      <c r="O432" s="37">
        <v>595.95000000000005</v>
      </c>
      <c r="P432" s="37">
        <v>611.74</v>
      </c>
      <c r="Q432" s="37">
        <v>614.41999999999996</v>
      </c>
      <c r="R432" s="37">
        <v>616.91999999999996</v>
      </c>
      <c r="S432" s="37">
        <v>606.04999999999995</v>
      </c>
      <c r="T432" s="37">
        <v>596.5</v>
      </c>
      <c r="U432" s="37">
        <v>595.03</v>
      </c>
      <c r="V432" s="37">
        <v>594.22</v>
      </c>
      <c r="W432" s="37">
        <v>631.39</v>
      </c>
      <c r="X432" s="37">
        <v>624.54</v>
      </c>
      <c r="Y432" s="37">
        <v>658.87</v>
      </c>
    </row>
    <row r="433" spans="1:25" x14ac:dyDescent="0.2">
      <c r="A433" s="35">
        <v>42846</v>
      </c>
      <c r="B433" s="37">
        <v>700.44</v>
      </c>
      <c r="C433" s="37">
        <v>732.62</v>
      </c>
      <c r="D433" s="37">
        <v>751.84</v>
      </c>
      <c r="E433" s="37">
        <v>758.36</v>
      </c>
      <c r="F433" s="37">
        <v>755.72</v>
      </c>
      <c r="G433" s="37">
        <v>754.22</v>
      </c>
      <c r="H433" s="37">
        <v>754.85</v>
      </c>
      <c r="I433" s="37">
        <v>736.54</v>
      </c>
      <c r="J433" s="37">
        <v>693.49</v>
      </c>
      <c r="K433" s="37">
        <v>669.49</v>
      </c>
      <c r="L433" s="37">
        <v>621.83000000000004</v>
      </c>
      <c r="M433" s="37">
        <v>610.91999999999996</v>
      </c>
      <c r="N433" s="37">
        <v>606.05999999999995</v>
      </c>
      <c r="O433" s="37">
        <v>609.74</v>
      </c>
      <c r="P433" s="37">
        <v>614.04</v>
      </c>
      <c r="Q433" s="37">
        <v>613.75</v>
      </c>
      <c r="R433" s="37">
        <v>611.20000000000005</v>
      </c>
      <c r="S433" s="37">
        <v>611.39</v>
      </c>
      <c r="T433" s="37">
        <v>615.86</v>
      </c>
      <c r="U433" s="37">
        <v>620.66</v>
      </c>
      <c r="V433" s="37">
        <v>629.37</v>
      </c>
      <c r="W433" s="37">
        <v>634.91999999999996</v>
      </c>
      <c r="X433" s="37">
        <v>659.39</v>
      </c>
      <c r="Y433" s="37">
        <v>700.17</v>
      </c>
    </row>
    <row r="434" spans="1:25" x14ac:dyDescent="0.2">
      <c r="A434" s="35">
        <v>42847</v>
      </c>
      <c r="B434" s="37">
        <v>832.65</v>
      </c>
      <c r="C434" s="37">
        <v>862.41</v>
      </c>
      <c r="D434" s="37">
        <v>866.89</v>
      </c>
      <c r="E434" s="37">
        <v>870.18</v>
      </c>
      <c r="F434" s="37">
        <v>874.79</v>
      </c>
      <c r="G434" s="37">
        <v>876.34</v>
      </c>
      <c r="H434" s="37">
        <v>872.81</v>
      </c>
      <c r="I434" s="37">
        <v>857.52</v>
      </c>
      <c r="J434" s="37">
        <v>779.23</v>
      </c>
      <c r="K434" s="37">
        <v>700.31</v>
      </c>
      <c r="L434" s="37">
        <v>643.38</v>
      </c>
      <c r="M434" s="37">
        <v>627.1</v>
      </c>
      <c r="N434" s="37">
        <v>628.65</v>
      </c>
      <c r="O434" s="37">
        <v>633.16999999999996</v>
      </c>
      <c r="P434" s="37">
        <v>648.41</v>
      </c>
      <c r="Q434" s="37">
        <v>647.26</v>
      </c>
      <c r="R434" s="37">
        <v>644.32000000000005</v>
      </c>
      <c r="S434" s="37">
        <v>633.72</v>
      </c>
      <c r="T434" s="37">
        <v>625.49</v>
      </c>
      <c r="U434" s="37">
        <v>620.65</v>
      </c>
      <c r="V434" s="37">
        <v>621.75</v>
      </c>
      <c r="W434" s="37">
        <v>656.39</v>
      </c>
      <c r="X434" s="37">
        <v>725.26</v>
      </c>
      <c r="Y434" s="37">
        <v>757.65</v>
      </c>
    </row>
    <row r="435" spans="1:25" x14ac:dyDescent="0.2">
      <c r="A435" s="35">
        <v>42848</v>
      </c>
      <c r="B435" s="37">
        <v>826.29</v>
      </c>
      <c r="C435" s="37">
        <v>870.43</v>
      </c>
      <c r="D435" s="37">
        <v>877.98</v>
      </c>
      <c r="E435" s="37">
        <v>876.35</v>
      </c>
      <c r="F435" s="37">
        <v>875.13</v>
      </c>
      <c r="G435" s="37">
        <v>876.25</v>
      </c>
      <c r="H435" s="37">
        <v>879.08</v>
      </c>
      <c r="I435" s="37">
        <v>866.45</v>
      </c>
      <c r="J435" s="37">
        <v>786.34</v>
      </c>
      <c r="K435" s="37">
        <v>706.07</v>
      </c>
      <c r="L435" s="37">
        <v>643.14</v>
      </c>
      <c r="M435" s="37">
        <v>626.79999999999995</v>
      </c>
      <c r="N435" s="37">
        <v>627.15</v>
      </c>
      <c r="O435" s="37">
        <v>633.73</v>
      </c>
      <c r="P435" s="37">
        <v>644.76</v>
      </c>
      <c r="Q435" s="37">
        <v>647.51</v>
      </c>
      <c r="R435" s="37">
        <v>646.29999999999995</v>
      </c>
      <c r="S435" s="37">
        <v>633.35</v>
      </c>
      <c r="T435" s="37">
        <v>625.16999999999996</v>
      </c>
      <c r="U435" s="37">
        <v>619.1</v>
      </c>
      <c r="V435" s="37">
        <v>622.54</v>
      </c>
      <c r="W435" s="37">
        <v>658.32</v>
      </c>
      <c r="X435" s="37">
        <v>724.35</v>
      </c>
      <c r="Y435" s="37">
        <v>756.05</v>
      </c>
    </row>
    <row r="436" spans="1:25" x14ac:dyDescent="0.2">
      <c r="A436" s="35">
        <v>42849</v>
      </c>
      <c r="B436" s="37">
        <v>870.24</v>
      </c>
      <c r="C436" s="37">
        <v>877.85</v>
      </c>
      <c r="D436" s="37">
        <v>874.36</v>
      </c>
      <c r="E436" s="37">
        <v>873.34</v>
      </c>
      <c r="F436" s="37">
        <v>874.94</v>
      </c>
      <c r="G436" s="37">
        <v>877.3</v>
      </c>
      <c r="H436" s="37">
        <v>853.1</v>
      </c>
      <c r="I436" s="37">
        <v>813.85</v>
      </c>
      <c r="J436" s="37">
        <v>757.05</v>
      </c>
      <c r="K436" s="37">
        <v>701.32</v>
      </c>
      <c r="L436" s="37">
        <v>650.77</v>
      </c>
      <c r="M436" s="37">
        <v>635.53</v>
      </c>
      <c r="N436" s="37">
        <v>649.73</v>
      </c>
      <c r="O436" s="37">
        <v>653.66999999999996</v>
      </c>
      <c r="P436" s="37">
        <v>655.35</v>
      </c>
      <c r="Q436" s="37">
        <v>654.07000000000005</v>
      </c>
      <c r="R436" s="37">
        <v>643.11</v>
      </c>
      <c r="S436" s="37">
        <v>644.57000000000005</v>
      </c>
      <c r="T436" s="37">
        <v>646.74</v>
      </c>
      <c r="U436" s="37">
        <v>642.07000000000005</v>
      </c>
      <c r="V436" s="37">
        <v>654.65</v>
      </c>
      <c r="W436" s="37">
        <v>697.12</v>
      </c>
      <c r="X436" s="37">
        <v>750.59</v>
      </c>
      <c r="Y436" s="37">
        <v>791.17</v>
      </c>
    </row>
    <row r="437" spans="1:25" x14ac:dyDescent="0.2">
      <c r="A437" s="35">
        <v>42850</v>
      </c>
      <c r="B437" s="37">
        <v>862.94</v>
      </c>
      <c r="C437" s="37">
        <v>868.65</v>
      </c>
      <c r="D437" s="37">
        <v>868.15</v>
      </c>
      <c r="E437" s="37">
        <v>872.84</v>
      </c>
      <c r="F437" s="37">
        <v>873.06</v>
      </c>
      <c r="G437" s="37">
        <v>870.73</v>
      </c>
      <c r="H437" s="37">
        <v>848.33</v>
      </c>
      <c r="I437" s="37">
        <v>812.78</v>
      </c>
      <c r="J437" s="37">
        <v>762.23</v>
      </c>
      <c r="K437" s="37">
        <v>708.65</v>
      </c>
      <c r="L437" s="37">
        <v>657.62</v>
      </c>
      <c r="M437" s="37">
        <v>643.66999999999996</v>
      </c>
      <c r="N437" s="37">
        <v>647.76</v>
      </c>
      <c r="O437" s="37">
        <v>650.03</v>
      </c>
      <c r="P437" s="37">
        <v>649.85</v>
      </c>
      <c r="Q437" s="37">
        <v>651.54999999999995</v>
      </c>
      <c r="R437" s="37">
        <v>649.75</v>
      </c>
      <c r="S437" s="37">
        <v>650.89</v>
      </c>
      <c r="T437" s="37">
        <v>646.79999999999995</v>
      </c>
      <c r="U437" s="37">
        <v>642.17999999999995</v>
      </c>
      <c r="V437" s="37">
        <v>651.42999999999995</v>
      </c>
      <c r="W437" s="37">
        <v>689.58</v>
      </c>
      <c r="X437" s="37">
        <v>754.28</v>
      </c>
      <c r="Y437" s="37">
        <v>792.05</v>
      </c>
    </row>
    <row r="438" spans="1:25" x14ac:dyDescent="0.2">
      <c r="A438" s="35">
        <v>42851</v>
      </c>
      <c r="B438" s="37">
        <v>863.88</v>
      </c>
      <c r="C438" s="37">
        <v>873.91</v>
      </c>
      <c r="D438" s="37">
        <v>875.52</v>
      </c>
      <c r="E438" s="37">
        <v>874.06</v>
      </c>
      <c r="F438" s="37">
        <v>873.99</v>
      </c>
      <c r="G438" s="37">
        <v>876.79</v>
      </c>
      <c r="H438" s="37">
        <v>877.62</v>
      </c>
      <c r="I438" s="37">
        <v>822.85</v>
      </c>
      <c r="J438" s="37">
        <v>778.67</v>
      </c>
      <c r="K438" s="37">
        <v>707.15</v>
      </c>
      <c r="L438" s="37">
        <v>652.80999999999995</v>
      </c>
      <c r="M438" s="37">
        <v>638.21</v>
      </c>
      <c r="N438" s="37">
        <v>639.58000000000004</v>
      </c>
      <c r="O438" s="37">
        <v>642.72</v>
      </c>
      <c r="P438" s="37">
        <v>633.88</v>
      </c>
      <c r="Q438" s="37">
        <v>634.74</v>
      </c>
      <c r="R438" s="37">
        <v>633.09</v>
      </c>
      <c r="S438" s="37">
        <v>632.76</v>
      </c>
      <c r="T438" s="37">
        <v>639.39</v>
      </c>
      <c r="U438" s="37">
        <v>643.41</v>
      </c>
      <c r="V438" s="37">
        <v>651.07000000000005</v>
      </c>
      <c r="W438" s="37">
        <v>687.23</v>
      </c>
      <c r="X438" s="37">
        <v>739.01</v>
      </c>
      <c r="Y438" s="37">
        <v>810.74</v>
      </c>
    </row>
    <row r="439" spans="1:25" x14ac:dyDescent="0.2">
      <c r="A439" s="35">
        <v>42852</v>
      </c>
      <c r="B439" s="37">
        <v>852.64</v>
      </c>
      <c r="C439" s="37">
        <v>865.79</v>
      </c>
      <c r="D439" s="37">
        <v>861.94</v>
      </c>
      <c r="E439" s="37">
        <v>860.1</v>
      </c>
      <c r="F439" s="37">
        <v>859.96</v>
      </c>
      <c r="G439" s="37">
        <v>874.21</v>
      </c>
      <c r="H439" s="37">
        <v>881.54</v>
      </c>
      <c r="I439" s="37">
        <v>858.05</v>
      </c>
      <c r="J439" s="37">
        <v>760.81</v>
      </c>
      <c r="K439" s="37">
        <v>700.24</v>
      </c>
      <c r="L439" s="37">
        <v>652.73</v>
      </c>
      <c r="M439" s="37">
        <v>630.20000000000005</v>
      </c>
      <c r="N439" s="37">
        <v>628.38</v>
      </c>
      <c r="O439" s="37">
        <v>635.07000000000005</v>
      </c>
      <c r="P439" s="37">
        <v>638.64</v>
      </c>
      <c r="Q439" s="37">
        <v>639.44000000000005</v>
      </c>
      <c r="R439" s="37">
        <v>638.13</v>
      </c>
      <c r="S439" s="37">
        <v>631.62</v>
      </c>
      <c r="T439" s="37">
        <v>634.86</v>
      </c>
      <c r="U439" s="37">
        <v>635.38</v>
      </c>
      <c r="V439" s="37">
        <v>658.41</v>
      </c>
      <c r="W439" s="37">
        <v>693.56</v>
      </c>
      <c r="X439" s="37">
        <v>745.42</v>
      </c>
      <c r="Y439" s="37">
        <v>827.81</v>
      </c>
    </row>
    <row r="440" spans="1:25" x14ac:dyDescent="0.2">
      <c r="A440" s="35">
        <v>42853</v>
      </c>
      <c r="B440" s="37">
        <v>854.78</v>
      </c>
      <c r="C440" s="37">
        <v>859.28</v>
      </c>
      <c r="D440" s="37">
        <v>854.85</v>
      </c>
      <c r="E440" s="37">
        <v>852.94</v>
      </c>
      <c r="F440" s="37">
        <v>853.33</v>
      </c>
      <c r="G440" s="37">
        <v>857.1</v>
      </c>
      <c r="H440" s="37">
        <v>866.47</v>
      </c>
      <c r="I440" s="37">
        <v>816.51</v>
      </c>
      <c r="J440" s="37">
        <v>755.84</v>
      </c>
      <c r="K440" s="37">
        <v>699.13</v>
      </c>
      <c r="L440" s="37">
        <v>659.16</v>
      </c>
      <c r="M440" s="37">
        <v>634.1</v>
      </c>
      <c r="N440" s="37">
        <v>630.14</v>
      </c>
      <c r="O440" s="37">
        <v>636.13</v>
      </c>
      <c r="P440" s="37">
        <v>636.14</v>
      </c>
      <c r="Q440" s="37">
        <v>634.70000000000005</v>
      </c>
      <c r="R440" s="37">
        <v>633.54</v>
      </c>
      <c r="S440" s="37">
        <v>626.82000000000005</v>
      </c>
      <c r="T440" s="37">
        <v>632.24</v>
      </c>
      <c r="U440" s="37">
        <v>635.65</v>
      </c>
      <c r="V440" s="37">
        <v>666.23</v>
      </c>
      <c r="W440" s="37">
        <v>710.31</v>
      </c>
      <c r="X440" s="37">
        <v>736.02</v>
      </c>
      <c r="Y440" s="37">
        <v>808.32</v>
      </c>
    </row>
    <row r="441" spans="1:25" x14ac:dyDescent="0.2">
      <c r="A441" s="35">
        <v>42854</v>
      </c>
      <c r="B441" s="37">
        <v>849.24</v>
      </c>
      <c r="C441" s="37">
        <v>853.35</v>
      </c>
      <c r="D441" s="37">
        <v>848.7</v>
      </c>
      <c r="E441" s="37">
        <v>846.52</v>
      </c>
      <c r="F441" s="37">
        <v>846.52</v>
      </c>
      <c r="G441" s="37">
        <v>848.83</v>
      </c>
      <c r="H441" s="37">
        <v>853.05</v>
      </c>
      <c r="I441" s="37">
        <v>805.24</v>
      </c>
      <c r="J441" s="37">
        <v>740.48</v>
      </c>
      <c r="K441" s="37">
        <v>671.17</v>
      </c>
      <c r="L441" s="37">
        <v>630.34</v>
      </c>
      <c r="M441" s="37">
        <v>615.05999999999995</v>
      </c>
      <c r="N441" s="37">
        <v>613.83000000000004</v>
      </c>
      <c r="O441" s="37">
        <v>620.33000000000004</v>
      </c>
      <c r="P441" s="37">
        <v>625.79</v>
      </c>
      <c r="Q441" s="37">
        <v>627.41</v>
      </c>
      <c r="R441" s="37">
        <v>627.51</v>
      </c>
      <c r="S441" s="37">
        <v>615.61</v>
      </c>
      <c r="T441" s="37">
        <v>609.98</v>
      </c>
      <c r="U441" s="37">
        <v>610.75</v>
      </c>
      <c r="V441" s="37">
        <v>631.41</v>
      </c>
      <c r="W441" s="37">
        <v>679.16</v>
      </c>
      <c r="X441" s="37">
        <v>707.64</v>
      </c>
      <c r="Y441" s="37">
        <v>773.81</v>
      </c>
    </row>
    <row r="442" spans="1:25" x14ac:dyDescent="0.2">
      <c r="A442" s="35">
        <v>42855</v>
      </c>
      <c r="B442" s="37">
        <v>841.08</v>
      </c>
      <c r="C442" s="37">
        <v>853.31</v>
      </c>
      <c r="D442" s="37">
        <v>848.24</v>
      </c>
      <c r="E442" s="37">
        <v>850.68</v>
      </c>
      <c r="F442" s="37">
        <v>851.85</v>
      </c>
      <c r="G442" s="37">
        <v>852.11</v>
      </c>
      <c r="H442" s="37">
        <v>828.25</v>
      </c>
      <c r="I442" s="37">
        <v>762.08</v>
      </c>
      <c r="J442" s="37">
        <v>693.78</v>
      </c>
      <c r="K442" s="37">
        <v>645.58000000000004</v>
      </c>
      <c r="L442" s="37">
        <v>622.21</v>
      </c>
      <c r="M442" s="37">
        <v>607.20000000000005</v>
      </c>
      <c r="N442" s="37">
        <v>604.72</v>
      </c>
      <c r="O442" s="37">
        <v>602.14</v>
      </c>
      <c r="P442" s="37">
        <v>600.92999999999995</v>
      </c>
      <c r="Q442" s="37">
        <v>600.20000000000005</v>
      </c>
      <c r="R442" s="37">
        <v>599.84</v>
      </c>
      <c r="S442" s="37">
        <v>625.16999999999996</v>
      </c>
      <c r="T442" s="37">
        <v>634.58000000000004</v>
      </c>
      <c r="U442" s="37">
        <v>635.16</v>
      </c>
      <c r="V442" s="37">
        <v>629.39</v>
      </c>
      <c r="W442" s="37">
        <v>669.71</v>
      </c>
      <c r="X442" s="37">
        <v>729.14</v>
      </c>
      <c r="Y442" s="37">
        <v>809.39</v>
      </c>
    </row>
    <row r="443" spans="1:25" ht="11.25" customHeight="1" x14ac:dyDescent="0.2"/>
    <row r="444" spans="1:25" x14ac:dyDescent="0.2">
      <c r="A444" s="27" t="s">
        <v>65</v>
      </c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</row>
    <row r="445" spans="1:25" ht="12" thickBot="1" x14ac:dyDescent="0.25">
      <c r="A445" s="1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</row>
    <row r="446" spans="1:25" ht="12" thickBot="1" x14ac:dyDescent="0.25">
      <c r="A446" s="160"/>
      <c r="B446" s="161"/>
      <c r="C446" s="161"/>
      <c r="D446" s="161"/>
      <c r="E446" s="161"/>
      <c r="F446" s="161"/>
      <c r="G446" s="161"/>
      <c r="H446" s="161"/>
      <c r="I446" s="161"/>
      <c r="J446" s="161"/>
      <c r="K446" s="161"/>
      <c r="L446" s="162"/>
      <c r="M446" s="163" t="s">
        <v>66</v>
      </c>
      <c r="N446" s="164"/>
      <c r="O446" s="165"/>
    </row>
    <row r="447" spans="1:25" ht="12" thickBot="1" x14ac:dyDescent="0.25">
      <c r="A447" s="166" t="s">
        <v>67</v>
      </c>
      <c r="B447" s="167"/>
      <c r="C447" s="167"/>
      <c r="D447" s="167"/>
      <c r="E447" s="167"/>
      <c r="F447" s="167"/>
      <c r="G447" s="167"/>
      <c r="H447" s="167"/>
      <c r="I447" s="167"/>
      <c r="J447" s="167"/>
      <c r="K447" s="167"/>
      <c r="L447" s="168"/>
      <c r="M447" s="169">
        <v>525729.35</v>
      </c>
      <c r="N447" s="170"/>
      <c r="O447" s="171"/>
    </row>
    <row r="448" spans="1:25" x14ac:dyDescent="0.2">
      <c r="A448" s="172" t="s">
        <v>68</v>
      </c>
      <c r="B448" s="173"/>
      <c r="C448" s="173"/>
      <c r="D448" s="173"/>
      <c r="E448" s="173"/>
      <c r="F448" s="173"/>
      <c r="G448" s="173"/>
      <c r="H448" s="173"/>
      <c r="I448" s="173"/>
      <c r="J448" s="173"/>
      <c r="K448" s="173"/>
      <c r="L448" s="174"/>
      <c r="M448" s="175">
        <v>418566.60884565202</v>
      </c>
      <c r="N448" s="176"/>
      <c r="O448" s="177"/>
    </row>
    <row r="449" spans="1:25" ht="12" thickBot="1" x14ac:dyDescent="0.25">
      <c r="A449" s="178" t="s">
        <v>9</v>
      </c>
      <c r="B449" s="179"/>
      <c r="C449" s="179"/>
      <c r="D449" s="179"/>
      <c r="E449" s="179"/>
      <c r="F449" s="179"/>
      <c r="G449" s="179"/>
      <c r="H449" s="179"/>
      <c r="I449" s="179"/>
      <c r="J449" s="179"/>
      <c r="K449" s="179"/>
      <c r="L449" s="180"/>
      <c r="M449" s="181">
        <v>107162.74</v>
      </c>
      <c r="N449" s="182"/>
      <c r="O449" s="183"/>
    </row>
    <row r="450" spans="1:25" ht="12" thickBot="1" x14ac:dyDescent="0.25">
      <c r="A450" s="184" t="s">
        <v>114</v>
      </c>
      <c r="B450" s="185"/>
      <c r="C450" s="185"/>
      <c r="D450" s="185"/>
      <c r="E450" s="185"/>
      <c r="F450" s="185"/>
      <c r="G450" s="185"/>
      <c r="H450" s="185"/>
      <c r="I450" s="185"/>
      <c r="J450" s="185"/>
      <c r="K450" s="185"/>
      <c r="L450" s="186"/>
      <c r="M450" s="187">
        <v>0</v>
      </c>
      <c r="N450" s="188"/>
      <c r="O450" s="189"/>
    </row>
    <row r="453" spans="1:25" ht="24" customHeight="1" x14ac:dyDescent="0.2">
      <c r="A453" s="122" t="s">
        <v>138</v>
      </c>
      <c r="B453" s="122"/>
      <c r="C453" s="122"/>
      <c r="D453" s="122"/>
      <c r="E453" s="122"/>
      <c r="F453" s="122"/>
      <c r="G453" s="122"/>
      <c r="H453" s="122"/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  <c r="T453" s="122"/>
      <c r="U453" s="122"/>
      <c r="V453" s="122"/>
      <c r="W453" s="122"/>
      <c r="X453" s="122"/>
      <c r="Y453" s="122"/>
    </row>
    <row r="454" spans="1:25" ht="24" customHeight="1" x14ac:dyDescent="0.2">
      <c r="A454" s="114" t="s">
        <v>73</v>
      </c>
      <c r="B454" s="114"/>
      <c r="C454" s="114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  <c r="Y454" s="114"/>
    </row>
    <row r="455" spans="1:25" ht="24" customHeight="1" x14ac:dyDescent="0.2">
      <c r="A455" s="114" t="s">
        <v>74</v>
      </c>
      <c r="B455" s="114"/>
      <c r="C455" s="114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  <c r="Y455" s="114"/>
    </row>
    <row r="456" spans="1:25" ht="24" customHeight="1" x14ac:dyDescent="0.2">
      <c r="A456" s="114" t="s">
        <v>75</v>
      </c>
      <c r="B456" s="114"/>
      <c r="C456" s="114"/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  <c r="Y456" s="114"/>
    </row>
    <row r="457" spans="1:25" ht="24" customHeight="1" x14ac:dyDescent="0.2">
      <c r="A457" s="114" t="s">
        <v>105</v>
      </c>
      <c r="B457" s="114"/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</row>
    <row r="458" spans="1:25" ht="24" customHeight="1" x14ac:dyDescent="0.2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</row>
    <row r="459" spans="1:25" ht="13.5" customHeight="1" x14ac:dyDescent="0.2">
      <c r="A459" s="136" t="s">
        <v>69</v>
      </c>
      <c r="B459" s="136"/>
      <c r="C459" s="136"/>
      <c r="D459" s="136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  <c r="T459" s="136"/>
      <c r="U459" s="136"/>
      <c r="V459" s="136"/>
      <c r="W459" s="136"/>
      <c r="X459" s="136"/>
      <c r="Y459" s="136"/>
    </row>
    <row r="460" spans="1:25" ht="13.5" x14ac:dyDescent="0.2">
      <c r="B460" s="190"/>
      <c r="C460" s="190"/>
      <c r="D460" s="190"/>
      <c r="E460" s="190"/>
      <c r="F460" s="190"/>
      <c r="G460" s="190"/>
      <c r="H460" s="190"/>
      <c r="I460" s="190"/>
      <c r="J460" s="190"/>
      <c r="K460" s="190"/>
      <c r="L460" s="190"/>
      <c r="M460" s="190"/>
      <c r="N460" s="190"/>
      <c r="O460" s="190"/>
      <c r="P460" s="190"/>
      <c r="Q460" s="190"/>
      <c r="R460" s="190"/>
      <c r="S460" s="190"/>
      <c r="T460" s="190"/>
      <c r="U460" s="190"/>
      <c r="V460" s="190"/>
      <c r="W460" s="190"/>
      <c r="X460" s="190"/>
      <c r="Y460" s="190"/>
    </row>
    <row r="461" spans="1:25" s="45" customFormat="1" ht="13.5" customHeight="1" x14ac:dyDescent="0.25">
      <c r="A461" s="191" t="s">
        <v>62</v>
      </c>
      <c r="B461" s="139" t="s">
        <v>63</v>
      </c>
      <c r="C461" s="193"/>
      <c r="D461" s="193"/>
      <c r="E461" s="193"/>
      <c r="F461" s="193"/>
      <c r="G461" s="193"/>
      <c r="H461" s="193"/>
      <c r="I461" s="193"/>
      <c r="J461" s="193"/>
      <c r="K461" s="193"/>
      <c r="L461" s="193"/>
      <c r="M461" s="193"/>
      <c r="N461" s="193"/>
      <c r="O461" s="193"/>
      <c r="P461" s="193"/>
      <c r="Q461" s="193"/>
      <c r="R461" s="193"/>
      <c r="S461" s="193"/>
      <c r="T461" s="193"/>
      <c r="U461" s="193"/>
      <c r="V461" s="193"/>
      <c r="W461" s="193"/>
      <c r="X461" s="193"/>
      <c r="Y461" s="194"/>
    </row>
    <row r="462" spans="1:25" s="45" customFormat="1" ht="15.75" customHeight="1" x14ac:dyDescent="0.25">
      <c r="A462" s="192"/>
      <c r="B462" s="75" t="s">
        <v>77</v>
      </c>
      <c r="C462" s="76" t="s">
        <v>78</v>
      </c>
      <c r="D462" s="77" t="s">
        <v>79</v>
      </c>
      <c r="E462" s="76" t="s">
        <v>80</v>
      </c>
      <c r="F462" s="76" t="s">
        <v>81</v>
      </c>
      <c r="G462" s="76" t="s">
        <v>82</v>
      </c>
      <c r="H462" s="76" t="s">
        <v>83</v>
      </c>
      <c r="I462" s="76" t="s">
        <v>84</v>
      </c>
      <c r="J462" s="76" t="s">
        <v>85</v>
      </c>
      <c r="K462" s="75" t="s">
        <v>86</v>
      </c>
      <c r="L462" s="76" t="s">
        <v>87</v>
      </c>
      <c r="M462" s="78" t="s">
        <v>88</v>
      </c>
      <c r="N462" s="75" t="s">
        <v>89</v>
      </c>
      <c r="O462" s="76" t="s">
        <v>90</v>
      </c>
      <c r="P462" s="78" t="s">
        <v>91</v>
      </c>
      <c r="Q462" s="77" t="s">
        <v>92</v>
      </c>
      <c r="R462" s="76" t="s">
        <v>93</v>
      </c>
      <c r="S462" s="77" t="s">
        <v>94</v>
      </c>
      <c r="T462" s="76" t="s">
        <v>95</v>
      </c>
      <c r="U462" s="77" t="s">
        <v>96</v>
      </c>
      <c r="V462" s="76" t="s">
        <v>97</v>
      </c>
      <c r="W462" s="77" t="s">
        <v>98</v>
      </c>
      <c r="X462" s="76" t="s">
        <v>99</v>
      </c>
      <c r="Y462" s="76" t="s">
        <v>100</v>
      </c>
    </row>
    <row r="463" spans="1:25" x14ac:dyDescent="0.2">
      <c r="A463" s="35">
        <v>42826</v>
      </c>
      <c r="B463" s="63">
        <v>1218.77</v>
      </c>
      <c r="C463" s="63">
        <v>1260.33</v>
      </c>
      <c r="D463" s="63">
        <v>1288.99</v>
      </c>
      <c r="E463" s="63">
        <v>1298.9100000000001</v>
      </c>
      <c r="F463" s="63">
        <v>1305.28</v>
      </c>
      <c r="G463" s="63">
        <v>1296.3399999999999</v>
      </c>
      <c r="H463" s="63">
        <v>1264.33</v>
      </c>
      <c r="I463" s="63">
        <v>1210.6299999999999</v>
      </c>
      <c r="J463" s="63">
        <v>1106.6500000000001</v>
      </c>
      <c r="K463" s="63">
        <v>1019.18</v>
      </c>
      <c r="L463" s="63">
        <v>953.25</v>
      </c>
      <c r="M463" s="63">
        <v>934.72</v>
      </c>
      <c r="N463" s="63">
        <v>948.21</v>
      </c>
      <c r="O463" s="63">
        <v>973.1</v>
      </c>
      <c r="P463" s="63">
        <v>973.74</v>
      </c>
      <c r="Q463" s="63">
        <v>980.22</v>
      </c>
      <c r="R463" s="63">
        <v>983.65</v>
      </c>
      <c r="S463" s="63">
        <v>978.91</v>
      </c>
      <c r="T463" s="63">
        <v>966.6</v>
      </c>
      <c r="U463" s="63">
        <v>934.6</v>
      </c>
      <c r="V463" s="63">
        <v>940.1</v>
      </c>
      <c r="W463" s="63">
        <v>1002.93</v>
      </c>
      <c r="X463" s="63">
        <v>1074.5899999999999</v>
      </c>
      <c r="Y463" s="63">
        <v>1168.6600000000001</v>
      </c>
    </row>
    <row r="464" spans="1:25" x14ac:dyDescent="0.2">
      <c r="A464" s="35">
        <v>42827</v>
      </c>
      <c r="B464" s="63">
        <v>1218.6399999999999</v>
      </c>
      <c r="C464" s="63">
        <v>1259.71</v>
      </c>
      <c r="D464" s="63">
        <v>1285.6199999999999</v>
      </c>
      <c r="E464" s="63">
        <v>1299.5</v>
      </c>
      <c r="F464" s="63">
        <v>1308.43</v>
      </c>
      <c r="G464" s="63">
        <v>1300.71</v>
      </c>
      <c r="H464" s="63">
        <v>1280.97</v>
      </c>
      <c r="I464" s="63">
        <v>1243.77</v>
      </c>
      <c r="J464" s="63">
        <v>1142.5999999999999</v>
      </c>
      <c r="K464" s="63">
        <v>1036.8500000000001</v>
      </c>
      <c r="L464" s="63">
        <v>966.82999999999993</v>
      </c>
      <c r="M464" s="63">
        <v>950.96</v>
      </c>
      <c r="N464" s="63">
        <v>959.41</v>
      </c>
      <c r="O464" s="63">
        <v>967.06</v>
      </c>
      <c r="P464" s="63">
        <v>979.02</v>
      </c>
      <c r="Q464" s="63">
        <v>985.93999999999994</v>
      </c>
      <c r="R464" s="63">
        <v>985.32999999999993</v>
      </c>
      <c r="S464" s="63">
        <v>964.13</v>
      </c>
      <c r="T464" s="63">
        <v>952.92</v>
      </c>
      <c r="U464" s="63">
        <v>927.34</v>
      </c>
      <c r="V464" s="63">
        <v>926.25</v>
      </c>
      <c r="W464" s="63">
        <v>986.61</v>
      </c>
      <c r="X464" s="63">
        <v>1077.69</v>
      </c>
      <c r="Y464" s="63">
        <v>1172.08</v>
      </c>
    </row>
    <row r="465" spans="1:25" x14ac:dyDescent="0.2">
      <c r="A465" s="35">
        <v>42828</v>
      </c>
      <c r="B465" s="63">
        <v>1247.52</v>
      </c>
      <c r="C465" s="63">
        <v>1289.1399999999999</v>
      </c>
      <c r="D465" s="63">
        <v>1313.82</v>
      </c>
      <c r="E465" s="63">
        <v>1323.66</v>
      </c>
      <c r="F465" s="63">
        <v>1324.41</v>
      </c>
      <c r="G465" s="63">
        <v>1328.28</v>
      </c>
      <c r="H465" s="63">
        <v>1277.6199999999999</v>
      </c>
      <c r="I465" s="63">
        <v>1205.6500000000001</v>
      </c>
      <c r="J465" s="63">
        <v>1112.6099999999999</v>
      </c>
      <c r="K465" s="63">
        <v>1026.95</v>
      </c>
      <c r="L465" s="63">
        <v>962.71</v>
      </c>
      <c r="M465" s="63">
        <v>950.3</v>
      </c>
      <c r="N465" s="63">
        <v>957.65</v>
      </c>
      <c r="O465" s="63">
        <v>960.5</v>
      </c>
      <c r="P465" s="63">
        <v>971.37</v>
      </c>
      <c r="Q465" s="63">
        <v>979.35</v>
      </c>
      <c r="R465" s="63">
        <v>982.25</v>
      </c>
      <c r="S465" s="63">
        <v>974.91</v>
      </c>
      <c r="T465" s="63">
        <v>956.13</v>
      </c>
      <c r="U465" s="63">
        <v>936.22</v>
      </c>
      <c r="V465" s="63">
        <v>930.64</v>
      </c>
      <c r="W465" s="63">
        <v>1000.66</v>
      </c>
      <c r="X465" s="63">
        <v>1085.3799999999999</v>
      </c>
      <c r="Y465" s="63">
        <v>1180.45</v>
      </c>
    </row>
    <row r="466" spans="1:25" x14ac:dyDescent="0.2">
      <c r="A466" s="35">
        <v>42829</v>
      </c>
      <c r="B466" s="63">
        <v>1227.46</v>
      </c>
      <c r="C466" s="63">
        <v>1269.57</v>
      </c>
      <c r="D466" s="63">
        <v>1293.31</v>
      </c>
      <c r="E466" s="63">
        <v>1294.0899999999999</v>
      </c>
      <c r="F466" s="63">
        <v>1292.73</v>
      </c>
      <c r="G466" s="63">
        <v>1271.77</v>
      </c>
      <c r="H466" s="63">
        <v>1235.6399999999999</v>
      </c>
      <c r="I466" s="63">
        <v>1200.25</v>
      </c>
      <c r="J466" s="63">
        <v>1123.1399999999999</v>
      </c>
      <c r="K466" s="63">
        <v>1065.95</v>
      </c>
      <c r="L466" s="63">
        <v>1040.04</v>
      </c>
      <c r="M466" s="63">
        <v>1032.6300000000001</v>
      </c>
      <c r="N466" s="63">
        <v>1020.66</v>
      </c>
      <c r="O466" s="63">
        <v>1024.93</v>
      </c>
      <c r="P466" s="63">
        <v>1035.6200000000001</v>
      </c>
      <c r="Q466" s="63">
        <v>1036.6300000000001</v>
      </c>
      <c r="R466" s="63">
        <v>1039.44</v>
      </c>
      <c r="S466" s="63">
        <v>1040.93</v>
      </c>
      <c r="T466" s="63">
        <v>1031.1000000000001</v>
      </c>
      <c r="U466" s="63">
        <v>1016.24</v>
      </c>
      <c r="V466" s="63">
        <v>1017.53</v>
      </c>
      <c r="W466" s="63">
        <v>1076.81</v>
      </c>
      <c r="X466" s="63">
        <v>1121.56</v>
      </c>
      <c r="Y466" s="63">
        <v>1185.52</v>
      </c>
    </row>
    <row r="467" spans="1:25" x14ac:dyDescent="0.2">
      <c r="A467" s="35">
        <v>42830</v>
      </c>
      <c r="B467" s="63">
        <v>1172.19</v>
      </c>
      <c r="C467" s="63">
        <v>1216.05</v>
      </c>
      <c r="D467" s="63">
        <v>1237</v>
      </c>
      <c r="E467" s="63">
        <v>1244.5</v>
      </c>
      <c r="F467" s="63">
        <v>1242.77</v>
      </c>
      <c r="G467" s="63">
        <v>1227.4100000000001</v>
      </c>
      <c r="H467" s="63">
        <v>1199.75</v>
      </c>
      <c r="I467" s="63">
        <v>1156.28</v>
      </c>
      <c r="J467" s="63">
        <v>1109.52</v>
      </c>
      <c r="K467" s="63">
        <v>1047.1600000000001</v>
      </c>
      <c r="L467" s="63">
        <v>986.31</v>
      </c>
      <c r="M467" s="63">
        <v>965.53</v>
      </c>
      <c r="N467" s="63">
        <v>961.52</v>
      </c>
      <c r="O467" s="63">
        <v>963.44999999999993</v>
      </c>
      <c r="P467" s="63">
        <v>964.9</v>
      </c>
      <c r="Q467" s="63">
        <v>965.46</v>
      </c>
      <c r="R467" s="63">
        <v>971.04</v>
      </c>
      <c r="S467" s="63">
        <v>971.36</v>
      </c>
      <c r="T467" s="63">
        <v>963.38</v>
      </c>
      <c r="U467" s="63">
        <v>960.8</v>
      </c>
      <c r="V467" s="63">
        <v>971.72</v>
      </c>
      <c r="W467" s="63">
        <v>1022.55</v>
      </c>
      <c r="X467" s="63">
        <v>1086.83</v>
      </c>
      <c r="Y467" s="63">
        <v>1154.3899999999999</v>
      </c>
    </row>
    <row r="468" spans="1:25" x14ac:dyDescent="0.2">
      <c r="A468" s="35">
        <v>42831</v>
      </c>
      <c r="B468" s="63">
        <v>1176.27</v>
      </c>
      <c r="C468" s="63">
        <v>1228.25</v>
      </c>
      <c r="D468" s="63">
        <v>1260.24</v>
      </c>
      <c r="E468" s="63">
        <v>1277.81</v>
      </c>
      <c r="F468" s="63">
        <v>1279.96</v>
      </c>
      <c r="G468" s="63">
        <v>1266.93</v>
      </c>
      <c r="H468" s="63">
        <v>1230.48</v>
      </c>
      <c r="I468" s="63">
        <v>1175.67</v>
      </c>
      <c r="J468" s="63">
        <v>1105.03</v>
      </c>
      <c r="K468" s="63">
        <v>1021.05</v>
      </c>
      <c r="L468" s="63">
        <v>963.17</v>
      </c>
      <c r="M468" s="63">
        <v>949.93</v>
      </c>
      <c r="N468" s="63">
        <v>953.68</v>
      </c>
      <c r="O468" s="63">
        <v>956.5</v>
      </c>
      <c r="P468" s="63">
        <v>965.86</v>
      </c>
      <c r="Q468" s="63">
        <v>966.18</v>
      </c>
      <c r="R468" s="63">
        <v>969.52</v>
      </c>
      <c r="S468" s="63">
        <v>964.19999999999993</v>
      </c>
      <c r="T468" s="63">
        <v>953.62</v>
      </c>
      <c r="U468" s="63">
        <v>941.18999999999994</v>
      </c>
      <c r="V468" s="63">
        <v>944.02</v>
      </c>
      <c r="W468" s="63">
        <v>996.09</v>
      </c>
      <c r="X468" s="63">
        <v>1089.08</v>
      </c>
      <c r="Y468" s="63">
        <v>1185.67</v>
      </c>
    </row>
    <row r="469" spans="1:25" x14ac:dyDescent="0.2">
      <c r="A469" s="35">
        <v>42832</v>
      </c>
      <c r="B469" s="63">
        <v>1218.3699999999999</v>
      </c>
      <c r="C469" s="63">
        <v>1260.17</v>
      </c>
      <c r="D469" s="63">
        <v>1282.1600000000001</v>
      </c>
      <c r="E469" s="63">
        <v>1304.8799999999999</v>
      </c>
      <c r="F469" s="63">
        <v>1301.33</v>
      </c>
      <c r="G469" s="63">
        <v>1272.9100000000001</v>
      </c>
      <c r="H469" s="63">
        <v>1218.03</v>
      </c>
      <c r="I469" s="63">
        <v>1186.68</v>
      </c>
      <c r="J469" s="63">
        <v>1115.97</v>
      </c>
      <c r="K469" s="63">
        <v>1037.43</v>
      </c>
      <c r="L469" s="63">
        <v>973.76</v>
      </c>
      <c r="M469" s="63">
        <v>954.79</v>
      </c>
      <c r="N469" s="63">
        <v>953.75</v>
      </c>
      <c r="O469" s="63">
        <v>954.21</v>
      </c>
      <c r="P469" s="63">
        <v>955.06</v>
      </c>
      <c r="Q469" s="63">
        <v>958.77</v>
      </c>
      <c r="R469" s="63">
        <v>960.06</v>
      </c>
      <c r="S469" s="63">
        <v>951.78</v>
      </c>
      <c r="T469" s="63">
        <v>935.96</v>
      </c>
      <c r="U469" s="63">
        <v>922.68</v>
      </c>
      <c r="V469" s="63">
        <v>922.11</v>
      </c>
      <c r="W469" s="63">
        <v>972.06</v>
      </c>
      <c r="X469" s="63">
        <v>1045.6600000000001</v>
      </c>
      <c r="Y469" s="63">
        <v>1131.17</v>
      </c>
    </row>
    <row r="470" spans="1:25" x14ac:dyDescent="0.2">
      <c r="A470" s="35">
        <v>42833</v>
      </c>
      <c r="B470" s="63">
        <v>1218.04</v>
      </c>
      <c r="C470" s="63">
        <v>1268.83</v>
      </c>
      <c r="D470" s="63">
        <v>1296.3599999999999</v>
      </c>
      <c r="E470" s="63">
        <v>1313.8799999999999</v>
      </c>
      <c r="F470" s="63">
        <v>1310.55</v>
      </c>
      <c r="G470" s="63">
        <v>1304.49</v>
      </c>
      <c r="H470" s="63">
        <v>1276.5999999999999</v>
      </c>
      <c r="I470" s="63">
        <v>1228.43</v>
      </c>
      <c r="J470" s="63">
        <v>1118.4100000000001</v>
      </c>
      <c r="K470" s="63">
        <v>1043.31</v>
      </c>
      <c r="L470" s="63">
        <v>965.73</v>
      </c>
      <c r="M470" s="63">
        <v>936.05</v>
      </c>
      <c r="N470" s="63">
        <v>947.85</v>
      </c>
      <c r="O470" s="63">
        <v>953.82999999999993</v>
      </c>
      <c r="P470" s="63">
        <v>963.56</v>
      </c>
      <c r="Q470" s="63">
        <v>970.27</v>
      </c>
      <c r="R470" s="63">
        <v>970.82999999999993</v>
      </c>
      <c r="S470" s="63">
        <v>967.71</v>
      </c>
      <c r="T470" s="63">
        <v>942.99</v>
      </c>
      <c r="U470" s="63">
        <v>942.81</v>
      </c>
      <c r="V470" s="63">
        <v>950.06</v>
      </c>
      <c r="W470" s="63">
        <v>1009.91</v>
      </c>
      <c r="X470" s="63">
        <v>1091.1099999999999</v>
      </c>
      <c r="Y470" s="63">
        <v>1166.9100000000001</v>
      </c>
    </row>
    <row r="471" spans="1:25" x14ac:dyDescent="0.2">
      <c r="A471" s="35">
        <v>42834</v>
      </c>
      <c r="B471" s="63">
        <v>1198.51</v>
      </c>
      <c r="C471" s="63">
        <v>1240.8699999999999</v>
      </c>
      <c r="D471" s="63">
        <v>1311.28</v>
      </c>
      <c r="E471" s="63">
        <v>1321.84</v>
      </c>
      <c r="F471" s="63">
        <v>1323.34</v>
      </c>
      <c r="G471" s="63">
        <v>1322.75</v>
      </c>
      <c r="H471" s="63">
        <v>1298.7</v>
      </c>
      <c r="I471" s="63">
        <v>1218.94</v>
      </c>
      <c r="J471" s="63">
        <v>1120.33</v>
      </c>
      <c r="K471" s="63">
        <v>1041.6400000000001</v>
      </c>
      <c r="L471" s="63">
        <v>969.61</v>
      </c>
      <c r="M471" s="63">
        <v>949.98</v>
      </c>
      <c r="N471" s="63">
        <v>946.66</v>
      </c>
      <c r="O471" s="63">
        <v>943.81999999999994</v>
      </c>
      <c r="P471" s="63">
        <v>951.07999999999993</v>
      </c>
      <c r="Q471" s="63">
        <v>956.28</v>
      </c>
      <c r="R471" s="63">
        <v>958.52</v>
      </c>
      <c r="S471" s="63">
        <v>949.54</v>
      </c>
      <c r="T471" s="63">
        <v>959.52</v>
      </c>
      <c r="U471" s="63">
        <v>951.44999999999993</v>
      </c>
      <c r="V471" s="63">
        <v>947.94999999999993</v>
      </c>
      <c r="W471" s="63">
        <v>1009.43</v>
      </c>
      <c r="X471" s="63">
        <v>1094.21</v>
      </c>
      <c r="Y471" s="63">
        <v>1158.72</v>
      </c>
    </row>
    <row r="472" spans="1:25" x14ac:dyDescent="0.2">
      <c r="A472" s="35">
        <v>42835</v>
      </c>
      <c r="B472" s="63">
        <v>1319.6399999999999</v>
      </c>
      <c r="C472" s="63">
        <v>1371.84</v>
      </c>
      <c r="D472" s="63">
        <v>1404.94</v>
      </c>
      <c r="E472" s="63">
        <v>1421.31</v>
      </c>
      <c r="F472" s="63">
        <v>1421.71</v>
      </c>
      <c r="G472" s="63">
        <v>1404.8</v>
      </c>
      <c r="H472" s="63">
        <v>1350.02</v>
      </c>
      <c r="I472" s="63">
        <v>1286.3799999999999</v>
      </c>
      <c r="J472" s="63">
        <v>1193.5999999999999</v>
      </c>
      <c r="K472" s="63">
        <v>1107.1099999999999</v>
      </c>
      <c r="L472" s="63">
        <v>1041.58</v>
      </c>
      <c r="M472" s="63">
        <v>1026.6400000000001</v>
      </c>
      <c r="N472" s="63">
        <v>1026.54</v>
      </c>
      <c r="O472" s="63">
        <v>1029.3500000000001</v>
      </c>
      <c r="P472" s="63">
        <v>1039.1400000000001</v>
      </c>
      <c r="Q472" s="63">
        <v>1062.71</v>
      </c>
      <c r="R472" s="63">
        <v>1062.8600000000001</v>
      </c>
      <c r="S472" s="63">
        <v>1038.57</v>
      </c>
      <c r="T472" s="63">
        <v>1029.32</v>
      </c>
      <c r="U472" s="63">
        <v>1014.43</v>
      </c>
      <c r="V472" s="63">
        <v>1022.48</v>
      </c>
      <c r="W472" s="63">
        <v>1068.31</v>
      </c>
      <c r="X472" s="63">
        <v>1153.3</v>
      </c>
      <c r="Y472" s="63">
        <v>1254.3899999999999</v>
      </c>
    </row>
    <row r="473" spans="1:25" x14ac:dyDescent="0.2">
      <c r="A473" s="35">
        <v>42836</v>
      </c>
      <c r="B473" s="63">
        <v>1334.66</v>
      </c>
      <c r="C473" s="63">
        <v>1381.35</v>
      </c>
      <c r="D473" s="63">
        <v>1410.81</v>
      </c>
      <c r="E473" s="63">
        <v>1413.5</v>
      </c>
      <c r="F473" s="63">
        <v>1413.41</v>
      </c>
      <c r="G473" s="63">
        <v>1410.82</v>
      </c>
      <c r="H473" s="63">
        <v>1400.04</v>
      </c>
      <c r="I473" s="63">
        <v>1335.22</v>
      </c>
      <c r="J473" s="63">
        <v>1230.8899999999999</v>
      </c>
      <c r="K473" s="63">
        <v>1143.8399999999999</v>
      </c>
      <c r="L473" s="63">
        <v>1086.9100000000001</v>
      </c>
      <c r="M473" s="63">
        <v>1094.6299999999999</v>
      </c>
      <c r="N473" s="63">
        <v>1064.7</v>
      </c>
      <c r="O473" s="63">
        <v>1062.04</v>
      </c>
      <c r="P473" s="63">
        <v>1064.33</v>
      </c>
      <c r="Q473" s="63">
        <v>1067.3799999999999</v>
      </c>
      <c r="R473" s="63">
        <v>1081.71</v>
      </c>
      <c r="S473" s="63">
        <v>1079.8899999999999</v>
      </c>
      <c r="T473" s="63">
        <v>1065.45</v>
      </c>
      <c r="U473" s="63">
        <v>1032.97</v>
      </c>
      <c r="V473" s="63">
        <v>1012.02</v>
      </c>
      <c r="W473" s="63">
        <v>1044.58</v>
      </c>
      <c r="X473" s="63">
        <v>1102.17</v>
      </c>
      <c r="Y473" s="63">
        <v>1195.95</v>
      </c>
    </row>
    <row r="474" spans="1:25" x14ac:dyDescent="0.2">
      <c r="A474" s="35">
        <v>42837</v>
      </c>
      <c r="B474" s="63">
        <v>1278.1600000000001</v>
      </c>
      <c r="C474" s="63">
        <v>1337.6399999999999</v>
      </c>
      <c r="D474" s="63">
        <v>1351.18</v>
      </c>
      <c r="E474" s="63">
        <v>1359.6299999999999</v>
      </c>
      <c r="F474" s="63">
        <v>1352.86</v>
      </c>
      <c r="G474" s="63">
        <v>1353.69</v>
      </c>
      <c r="H474" s="63">
        <v>1295.8</v>
      </c>
      <c r="I474" s="63">
        <v>1254.32</v>
      </c>
      <c r="J474" s="63">
        <v>1167.74</v>
      </c>
      <c r="K474" s="63">
        <v>1103.54</v>
      </c>
      <c r="L474" s="63">
        <v>1079.26</v>
      </c>
      <c r="M474" s="63">
        <v>1081.46</v>
      </c>
      <c r="N474" s="63">
        <v>1095.43</v>
      </c>
      <c r="O474" s="63">
        <v>1107.95</v>
      </c>
      <c r="P474" s="63">
        <v>1104.05</v>
      </c>
      <c r="Q474" s="63">
        <v>1112.44</v>
      </c>
      <c r="R474" s="63">
        <v>1130.4000000000001</v>
      </c>
      <c r="S474" s="63">
        <v>1124.27</v>
      </c>
      <c r="T474" s="63">
        <v>1114.57</v>
      </c>
      <c r="U474" s="63">
        <v>1084.8399999999999</v>
      </c>
      <c r="V474" s="63">
        <v>1057.71</v>
      </c>
      <c r="W474" s="63">
        <v>1110.02</v>
      </c>
      <c r="X474" s="63">
        <v>1208.46</v>
      </c>
      <c r="Y474" s="63">
        <v>1307.1399999999999</v>
      </c>
    </row>
    <row r="475" spans="1:25" x14ac:dyDescent="0.2">
      <c r="A475" s="35">
        <v>42838</v>
      </c>
      <c r="B475" s="63">
        <v>1314.2</v>
      </c>
      <c r="C475" s="63">
        <v>1363.54</v>
      </c>
      <c r="D475" s="63">
        <v>1401.49</v>
      </c>
      <c r="E475" s="63">
        <v>1410.25</v>
      </c>
      <c r="F475" s="63">
        <v>1397.24</v>
      </c>
      <c r="G475" s="63">
        <v>1376.49</v>
      </c>
      <c r="H475" s="63">
        <v>1318.87</v>
      </c>
      <c r="I475" s="63">
        <v>1265.4100000000001</v>
      </c>
      <c r="J475" s="63">
        <v>1163.45</v>
      </c>
      <c r="K475" s="63">
        <v>1099.75</v>
      </c>
      <c r="L475" s="63">
        <v>1037.46</v>
      </c>
      <c r="M475" s="63">
        <v>1035.77</v>
      </c>
      <c r="N475" s="63">
        <v>1063.27</v>
      </c>
      <c r="O475" s="63">
        <v>1072.78</v>
      </c>
      <c r="P475" s="63">
        <v>1068.25</v>
      </c>
      <c r="Q475" s="63">
        <v>1070.52</v>
      </c>
      <c r="R475" s="63">
        <v>1073.04</v>
      </c>
      <c r="S475" s="63">
        <v>1076.6399999999999</v>
      </c>
      <c r="T475" s="63">
        <v>1066.57</v>
      </c>
      <c r="U475" s="63">
        <v>1046.26</v>
      </c>
      <c r="V475" s="63">
        <v>1032.4000000000001</v>
      </c>
      <c r="W475" s="63">
        <v>1084.33</v>
      </c>
      <c r="X475" s="63">
        <v>1157.1500000000001</v>
      </c>
      <c r="Y475" s="63">
        <v>1269.23</v>
      </c>
    </row>
    <row r="476" spans="1:25" x14ac:dyDescent="0.2">
      <c r="A476" s="35">
        <v>42839</v>
      </c>
      <c r="B476" s="63">
        <v>1333.51</v>
      </c>
      <c r="C476" s="63">
        <v>1385.8799999999999</v>
      </c>
      <c r="D476" s="63">
        <v>1409.32</v>
      </c>
      <c r="E476" s="63">
        <v>1408.1299999999999</v>
      </c>
      <c r="F476" s="63">
        <v>1405.5</v>
      </c>
      <c r="G476" s="63">
        <v>1393.1399999999999</v>
      </c>
      <c r="H476" s="63">
        <v>1331.32</v>
      </c>
      <c r="I476" s="63">
        <v>1253.02</v>
      </c>
      <c r="J476" s="63">
        <v>1150.8399999999999</v>
      </c>
      <c r="K476" s="63">
        <v>1093.06</v>
      </c>
      <c r="L476" s="63">
        <v>1030.6500000000001</v>
      </c>
      <c r="M476" s="63">
        <v>1040.5900000000001</v>
      </c>
      <c r="N476" s="63">
        <v>1045.58</v>
      </c>
      <c r="O476" s="63">
        <v>1068.67</v>
      </c>
      <c r="P476" s="63">
        <v>1076.71</v>
      </c>
      <c r="Q476" s="63">
        <v>1074.81</v>
      </c>
      <c r="R476" s="63">
        <v>1072.22</v>
      </c>
      <c r="S476" s="63">
        <v>1072.4000000000001</v>
      </c>
      <c r="T476" s="63">
        <v>1069.46</v>
      </c>
      <c r="U476" s="63">
        <v>1042.6600000000001</v>
      </c>
      <c r="V476" s="63">
        <v>1033.7</v>
      </c>
      <c r="W476" s="63">
        <v>1084.55</v>
      </c>
      <c r="X476" s="63">
        <v>1150.27</v>
      </c>
      <c r="Y476" s="63">
        <v>1256.74</v>
      </c>
    </row>
    <row r="477" spans="1:25" x14ac:dyDescent="0.2">
      <c r="A477" s="35">
        <v>42840</v>
      </c>
      <c r="B477" s="63">
        <v>1197.76</v>
      </c>
      <c r="C477" s="63">
        <v>1237.79</v>
      </c>
      <c r="D477" s="63">
        <v>1265.8</v>
      </c>
      <c r="E477" s="63">
        <v>1278.1600000000001</v>
      </c>
      <c r="F477" s="63">
        <v>1271.49</v>
      </c>
      <c r="G477" s="63">
        <v>1259.0899999999999</v>
      </c>
      <c r="H477" s="63">
        <v>1221.44</v>
      </c>
      <c r="I477" s="63">
        <v>1176.32</v>
      </c>
      <c r="J477" s="63">
        <v>1155.6600000000001</v>
      </c>
      <c r="K477" s="63">
        <v>1171.05</v>
      </c>
      <c r="L477" s="63">
        <v>1104</v>
      </c>
      <c r="M477" s="63">
        <v>1107.31</v>
      </c>
      <c r="N477" s="63">
        <v>1103.95</v>
      </c>
      <c r="O477" s="63">
        <v>1130.6500000000001</v>
      </c>
      <c r="P477" s="63">
        <v>1130.24</v>
      </c>
      <c r="Q477" s="63">
        <v>1137.17</v>
      </c>
      <c r="R477" s="63">
        <v>1139.6500000000001</v>
      </c>
      <c r="S477" s="63">
        <v>1139.46</v>
      </c>
      <c r="T477" s="63">
        <v>1131.8599999999999</v>
      </c>
      <c r="U477" s="63">
        <v>1103.28</v>
      </c>
      <c r="V477" s="63">
        <v>1075.23</v>
      </c>
      <c r="W477" s="63">
        <v>1133.52</v>
      </c>
      <c r="X477" s="63">
        <v>1196.3799999999999</v>
      </c>
      <c r="Y477" s="63">
        <v>1250.08</v>
      </c>
    </row>
    <row r="478" spans="1:25" x14ac:dyDescent="0.2">
      <c r="A478" s="35">
        <v>42841</v>
      </c>
      <c r="B478" s="63">
        <v>1305.3499999999999</v>
      </c>
      <c r="C478" s="63">
        <v>1313.74</v>
      </c>
      <c r="D478" s="63">
        <v>1351.48</v>
      </c>
      <c r="E478" s="63">
        <v>1355.43</v>
      </c>
      <c r="F478" s="63">
        <v>1352.15</v>
      </c>
      <c r="G478" s="63">
        <v>1343.28</v>
      </c>
      <c r="H478" s="63">
        <v>1326.51</v>
      </c>
      <c r="I478" s="63">
        <v>1299.8</v>
      </c>
      <c r="J478" s="63">
        <v>1201.1399999999999</v>
      </c>
      <c r="K478" s="63">
        <v>1107.44</v>
      </c>
      <c r="L478" s="63">
        <v>1049.78</v>
      </c>
      <c r="M478" s="63">
        <v>1046.45</v>
      </c>
      <c r="N478" s="63">
        <v>1041.8900000000001</v>
      </c>
      <c r="O478" s="63">
        <v>1073.43</v>
      </c>
      <c r="P478" s="63">
        <v>1071.96</v>
      </c>
      <c r="Q478" s="63">
        <v>1066.75</v>
      </c>
      <c r="R478" s="63">
        <v>1067.06</v>
      </c>
      <c r="S478" s="63">
        <v>1065.81</v>
      </c>
      <c r="T478" s="63">
        <v>1058.42</v>
      </c>
      <c r="U478" s="63">
        <v>1041.4000000000001</v>
      </c>
      <c r="V478" s="63">
        <v>1013.49</v>
      </c>
      <c r="W478" s="63">
        <v>1058.98</v>
      </c>
      <c r="X478" s="63">
        <v>1141.8</v>
      </c>
      <c r="Y478" s="63">
        <v>1229.6099999999999</v>
      </c>
    </row>
    <row r="479" spans="1:25" x14ac:dyDescent="0.2">
      <c r="A479" s="35">
        <v>42842</v>
      </c>
      <c r="B479" s="63">
        <v>1331.7</v>
      </c>
      <c r="C479" s="63">
        <v>1381</v>
      </c>
      <c r="D479" s="63">
        <v>1431.43</v>
      </c>
      <c r="E479" s="63">
        <v>1441.85</v>
      </c>
      <c r="F479" s="63">
        <v>1440.62</v>
      </c>
      <c r="G479" s="63">
        <v>1450.71</v>
      </c>
      <c r="H479" s="63">
        <v>1389.91</v>
      </c>
      <c r="I479" s="63">
        <v>1331.09</v>
      </c>
      <c r="J479" s="63">
        <v>1238.07</v>
      </c>
      <c r="K479" s="63">
        <v>1153.9000000000001</v>
      </c>
      <c r="L479" s="63">
        <v>1134.44</v>
      </c>
      <c r="M479" s="63">
        <v>1121.9100000000001</v>
      </c>
      <c r="N479" s="63">
        <v>1128.7</v>
      </c>
      <c r="O479" s="63">
        <v>1132.71</v>
      </c>
      <c r="P479" s="63">
        <v>1146.98</v>
      </c>
      <c r="Q479" s="63">
        <v>1147.01</v>
      </c>
      <c r="R479" s="63">
        <v>1144.74</v>
      </c>
      <c r="S479" s="63">
        <v>1134.8499999999999</v>
      </c>
      <c r="T479" s="63">
        <v>1121.3599999999999</v>
      </c>
      <c r="U479" s="63">
        <v>1112.74</v>
      </c>
      <c r="V479" s="63">
        <v>1115.02</v>
      </c>
      <c r="W479" s="63">
        <v>1170.93</v>
      </c>
      <c r="X479" s="63">
        <v>1208.1399999999999</v>
      </c>
      <c r="Y479" s="63">
        <v>1321.49</v>
      </c>
    </row>
    <row r="480" spans="1:25" x14ac:dyDescent="0.2">
      <c r="A480" s="35">
        <v>42843</v>
      </c>
      <c r="B480" s="63">
        <v>1395.2</v>
      </c>
      <c r="C480" s="63">
        <v>1438.4</v>
      </c>
      <c r="D480" s="63">
        <v>1460.52</v>
      </c>
      <c r="E480" s="63">
        <v>1465.76</v>
      </c>
      <c r="F480" s="63">
        <v>1462.28</v>
      </c>
      <c r="G480" s="63">
        <v>1442.3899999999999</v>
      </c>
      <c r="H480" s="63">
        <v>1386.44</v>
      </c>
      <c r="I480" s="63">
        <v>1277.71</v>
      </c>
      <c r="J480" s="63">
        <v>1183.8399999999999</v>
      </c>
      <c r="K480" s="63">
        <v>1124.02</v>
      </c>
      <c r="L480" s="63">
        <v>1114.33</v>
      </c>
      <c r="M480" s="63">
        <v>1093.3799999999999</v>
      </c>
      <c r="N480" s="63">
        <v>1097.33</v>
      </c>
      <c r="O480" s="63">
        <v>1094.6099999999999</v>
      </c>
      <c r="P480" s="63">
        <v>1099.69</v>
      </c>
      <c r="Q480" s="63">
        <v>1097.6500000000001</v>
      </c>
      <c r="R480" s="63">
        <v>1097.6199999999999</v>
      </c>
      <c r="S480" s="63">
        <v>1101.93</v>
      </c>
      <c r="T480" s="63">
        <v>1102.9000000000001</v>
      </c>
      <c r="U480" s="63">
        <v>1100.73</v>
      </c>
      <c r="V480" s="63">
        <v>1115.8499999999999</v>
      </c>
      <c r="W480" s="63">
        <v>1130.26</v>
      </c>
      <c r="X480" s="63">
        <v>1193.67</v>
      </c>
      <c r="Y480" s="63">
        <v>1282.5999999999999</v>
      </c>
    </row>
    <row r="481" spans="1:25" x14ac:dyDescent="0.2">
      <c r="A481" s="35">
        <v>42844</v>
      </c>
      <c r="B481" s="63">
        <v>1316.57</v>
      </c>
      <c r="C481" s="63">
        <v>1346.25</v>
      </c>
      <c r="D481" s="63">
        <v>1353.07</v>
      </c>
      <c r="E481" s="63">
        <v>1360.75</v>
      </c>
      <c r="F481" s="63">
        <v>1355.18</v>
      </c>
      <c r="G481" s="63">
        <v>1351.8</v>
      </c>
      <c r="H481" s="63">
        <v>1317.16</v>
      </c>
      <c r="I481" s="63">
        <v>1268.8899999999999</v>
      </c>
      <c r="J481" s="63">
        <v>1220.47</v>
      </c>
      <c r="K481" s="63">
        <v>1140.71</v>
      </c>
      <c r="L481" s="63">
        <v>1081.1399999999999</v>
      </c>
      <c r="M481" s="63">
        <v>1079.29</v>
      </c>
      <c r="N481" s="63">
        <v>1067.53</v>
      </c>
      <c r="O481" s="63">
        <v>1067.03</v>
      </c>
      <c r="P481" s="63">
        <v>1078.43</v>
      </c>
      <c r="Q481" s="63">
        <v>1076.95</v>
      </c>
      <c r="R481" s="63">
        <v>1078.78</v>
      </c>
      <c r="S481" s="63">
        <v>1064.77</v>
      </c>
      <c r="T481" s="63">
        <v>1071.3399999999999</v>
      </c>
      <c r="U481" s="63">
        <v>1054.77</v>
      </c>
      <c r="V481" s="63">
        <v>1062.98</v>
      </c>
      <c r="W481" s="63">
        <v>1109.07</v>
      </c>
      <c r="X481" s="63">
        <v>1211.22</v>
      </c>
      <c r="Y481" s="63">
        <v>1235.1099999999999</v>
      </c>
    </row>
    <row r="482" spans="1:25" x14ac:dyDescent="0.2">
      <c r="A482" s="35">
        <v>42845</v>
      </c>
      <c r="B482" s="63">
        <v>1248.6600000000001</v>
      </c>
      <c r="C482" s="63">
        <v>1289.99</v>
      </c>
      <c r="D482" s="63">
        <v>1309.08</v>
      </c>
      <c r="E482" s="63">
        <v>1317.19</v>
      </c>
      <c r="F482" s="63">
        <v>1325.08</v>
      </c>
      <c r="G482" s="63">
        <v>1313.4</v>
      </c>
      <c r="H482" s="63">
        <v>1267.52</v>
      </c>
      <c r="I482" s="63">
        <v>1289.68</v>
      </c>
      <c r="J482" s="63">
        <v>1233.49</v>
      </c>
      <c r="K482" s="63">
        <v>1153.6199999999999</v>
      </c>
      <c r="L482" s="63">
        <v>1085.55</v>
      </c>
      <c r="M482" s="63">
        <v>1069.53</v>
      </c>
      <c r="N482" s="63">
        <v>1063.76</v>
      </c>
      <c r="O482" s="63">
        <v>1067.01</v>
      </c>
      <c r="P482" s="63">
        <v>1092.44</v>
      </c>
      <c r="Q482" s="63">
        <v>1096.75</v>
      </c>
      <c r="R482" s="63">
        <v>1100.77</v>
      </c>
      <c r="S482" s="63">
        <v>1083.28</v>
      </c>
      <c r="T482" s="63">
        <v>1067.8899999999999</v>
      </c>
      <c r="U482" s="63">
        <v>1065.53</v>
      </c>
      <c r="V482" s="63">
        <v>1064.22</v>
      </c>
      <c r="W482" s="63">
        <v>1124.06</v>
      </c>
      <c r="X482" s="63">
        <v>1113.04</v>
      </c>
      <c r="Y482" s="63">
        <v>1168.32</v>
      </c>
    </row>
    <row r="483" spans="1:25" x14ac:dyDescent="0.2">
      <c r="A483" s="35">
        <v>42846</v>
      </c>
      <c r="B483" s="63">
        <v>1235.25</v>
      </c>
      <c r="C483" s="63">
        <v>1287.06</v>
      </c>
      <c r="D483" s="63">
        <v>1318</v>
      </c>
      <c r="E483" s="63">
        <v>1328.5</v>
      </c>
      <c r="F483" s="63">
        <v>1324.25</v>
      </c>
      <c r="G483" s="63">
        <v>1321.83</v>
      </c>
      <c r="H483" s="63">
        <v>1322.85</v>
      </c>
      <c r="I483" s="63">
        <v>1293.3599999999999</v>
      </c>
      <c r="J483" s="63">
        <v>1224.06</v>
      </c>
      <c r="K483" s="63">
        <v>1185.42</v>
      </c>
      <c r="L483" s="63">
        <v>1108.68</v>
      </c>
      <c r="M483" s="63">
        <v>1091.1199999999999</v>
      </c>
      <c r="N483" s="63">
        <v>1083.29</v>
      </c>
      <c r="O483" s="63">
        <v>1089.21</v>
      </c>
      <c r="P483" s="63">
        <v>1096.1299999999999</v>
      </c>
      <c r="Q483" s="63">
        <v>1095.67</v>
      </c>
      <c r="R483" s="63">
        <v>1091.57</v>
      </c>
      <c r="S483" s="63">
        <v>1091.8799999999999</v>
      </c>
      <c r="T483" s="63">
        <v>1099.06</v>
      </c>
      <c r="U483" s="63">
        <v>1106.79</v>
      </c>
      <c r="V483" s="63">
        <v>1120.81</v>
      </c>
      <c r="W483" s="63">
        <v>1129.76</v>
      </c>
      <c r="X483" s="63">
        <v>1169.1500000000001</v>
      </c>
      <c r="Y483" s="63">
        <v>1234.81</v>
      </c>
    </row>
    <row r="484" spans="1:25" x14ac:dyDescent="0.2">
      <c r="A484" s="35">
        <v>42847</v>
      </c>
      <c r="B484" s="63">
        <v>1448.12</v>
      </c>
      <c r="C484" s="63">
        <v>1496.03</v>
      </c>
      <c r="D484" s="63">
        <v>1503.24</v>
      </c>
      <c r="E484" s="63">
        <v>1508.53</v>
      </c>
      <c r="F484" s="63">
        <v>1515.96</v>
      </c>
      <c r="G484" s="63">
        <v>1518.45</v>
      </c>
      <c r="H484" s="63">
        <v>1512.77</v>
      </c>
      <c r="I484" s="63">
        <v>1488.15</v>
      </c>
      <c r="J484" s="63">
        <v>1362.1</v>
      </c>
      <c r="K484" s="63">
        <v>1235.04</v>
      </c>
      <c r="L484" s="63">
        <v>1143.3799999999999</v>
      </c>
      <c r="M484" s="63">
        <v>1117.1600000000001</v>
      </c>
      <c r="N484" s="63">
        <v>1119.6500000000001</v>
      </c>
      <c r="O484" s="63">
        <v>1126.94</v>
      </c>
      <c r="P484" s="63">
        <v>1151.48</v>
      </c>
      <c r="Q484" s="63">
        <v>1149.6099999999999</v>
      </c>
      <c r="R484" s="63">
        <v>1144.8799999999999</v>
      </c>
      <c r="S484" s="63">
        <v>1127.82</v>
      </c>
      <c r="T484" s="63">
        <v>1114.57</v>
      </c>
      <c r="U484" s="63">
        <v>1106.77</v>
      </c>
      <c r="V484" s="63">
        <v>1108.55</v>
      </c>
      <c r="W484" s="63">
        <v>1164.33</v>
      </c>
      <c r="X484" s="63">
        <v>1275.21</v>
      </c>
      <c r="Y484" s="63">
        <v>1327.36</v>
      </c>
    </row>
    <row r="485" spans="1:25" x14ac:dyDescent="0.2">
      <c r="A485" s="35">
        <v>42848</v>
      </c>
      <c r="B485" s="63">
        <v>1437.8799999999999</v>
      </c>
      <c r="C485" s="63">
        <v>1508.94</v>
      </c>
      <c r="D485" s="63">
        <v>1521.1</v>
      </c>
      <c r="E485" s="63">
        <v>1518.46</v>
      </c>
      <c r="F485" s="63">
        <v>1516.51</v>
      </c>
      <c r="G485" s="63">
        <v>1518.31</v>
      </c>
      <c r="H485" s="63">
        <v>1522.87</v>
      </c>
      <c r="I485" s="63">
        <v>1502.53</v>
      </c>
      <c r="J485" s="63">
        <v>1373.55</v>
      </c>
      <c r="K485" s="63">
        <v>1244.31</v>
      </c>
      <c r="L485" s="63">
        <v>1142.99</v>
      </c>
      <c r="M485" s="63">
        <v>1116.68</v>
      </c>
      <c r="N485" s="63">
        <v>1117.24</v>
      </c>
      <c r="O485" s="63">
        <v>1127.8399999999999</v>
      </c>
      <c r="P485" s="63">
        <v>1145.5899999999999</v>
      </c>
      <c r="Q485" s="63">
        <v>1150.03</v>
      </c>
      <c r="R485" s="63">
        <v>1148.08</v>
      </c>
      <c r="S485" s="63">
        <v>1127.23</v>
      </c>
      <c r="T485" s="63">
        <v>1114.06</v>
      </c>
      <c r="U485" s="63">
        <v>1104.29</v>
      </c>
      <c r="V485" s="63">
        <v>1109.83</v>
      </c>
      <c r="W485" s="63">
        <v>1167.43</v>
      </c>
      <c r="X485" s="63">
        <v>1273.74</v>
      </c>
      <c r="Y485" s="63">
        <v>1324.79</v>
      </c>
    </row>
    <row r="486" spans="1:25" x14ac:dyDescent="0.2">
      <c r="A486" s="35">
        <v>42849</v>
      </c>
      <c r="B486" s="63">
        <v>1508.6399999999999</v>
      </c>
      <c r="C486" s="63">
        <v>1520.8899999999999</v>
      </c>
      <c r="D486" s="63">
        <v>1515.27</v>
      </c>
      <c r="E486" s="63">
        <v>1513.6299999999999</v>
      </c>
      <c r="F486" s="63">
        <v>1516.2</v>
      </c>
      <c r="G486" s="63">
        <v>1520</v>
      </c>
      <c r="H486" s="63">
        <v>1481.04</v>
      </c>
      <c r="I486" s="63">
        <v>1417.84</v>
      </c>
      <c r="J486" s="63">
        <v>1326.3799999999999</v>
      </c>
      <c r="K486" s="63">
        <v>1236.6600000000001</v>
      </c>
      <c r="L486" s="63">
        <v>1155.27</v>
      </c>
      <c r="M486" s="63">
        <v>1130.74</v>
      </c>
      <c r="N486" s="63">
        <v>1153.6099999999999</v>
      </c>
      <c r="O486" s="63">
        <v>1159.95</v>
      </c>
      <c r="P486" s="63">
        <v>1162.6500000000001</v>
      </c>
      <c r="Q486" s="63">
        <v>1160.58</v>
      </c>
      <c r="R486" s="63">
        <v>1142.94</v>
      </c>
      <c r="S486" s="63">
        <v>1145.3</v>
      </c>
      <c r="T486" s="63">
        <v>1148.79</v>
      </c>
      <c r="U486" s="63">
        <v>1141.27</v>
      </c>
      <c r="V486" s="63">
        <v>1161.52</v>
      </c>
      <c r="W486" s="63">
        <v>1229.9000000000001</v>
      </c>
      <c r="X486" s="63">
        <v>1315.98</v>
      </c>
      <c r="Y486" s="63">
        <v>1381.33</v>
      </c>
    </row>
    <row r="487" spans="1:25" x14ac:dyDescent="0.2">
      <c r="A487" s="35">
        <v>42850</v>
      </c>
      <c r="B487" s="63">
        <v>1496.8799999999999</v>
      </c>
      <c r="C487" s="63">
        <v>1506.08</v>
      </c>
      <c r="D487" s="63">
        <v>1505.28</v>
      </c>
      <c r="E487" s="63">
        <v>1512.82</v>
      </c>
      <c r="F487" s="63">
        <v>1513.17</v>
      </c>
      <c r="G487" s="63">
        <v>1509.42</v>
      </c>
      <c r="H487" s="63">
        <v>1473.36</v>
      </c>
      <c r="I487" s="63">
        <v>1416.1299999999999</v>
      </c>
      <c r="J487" s="63">
        <v>1334.74</v>
      </c>
      <c r="K487" s="63">
        <v>1248.46</v>
      </c>
      <c r="L487" s="63">
        <v>1166.3</v>
      </c>
      <c r="M487" s="63">
        <v>1143.8399999999999</v>
      </c>
      <c r="N487" s="63">
        <v>1150.43</v>
      </c>
      <c r="O487" s="63">
        <v>1154.0899999999999</v>
      </c>
      <c r="P487" s="63">
        <v>1153.78</v>
      </c>
      <c r="Q487" s="63">
        <v>1156.53</v>
      </c>
      <c r="R487" s="63">
        <v>1153.6399999999999</v>
      </c>
      <c r="S487" s="63">
        <v>1155.47</v>
      </c>
      <c r="T487" s="63">
        <v>1148.8699999999999</v>
      </c>
      <c r="U487" s="63">
        <v>1141.44</v>
      </c>
      <c r="V487" s="63">
        <v>1156.3399999999999</v>
      </c>
      <c r="W487" s="63">
        <v>1217.77</v>
      </c>
      <c r="X487" s="63">
        <v>1321.93</v>
      </c>
      <c r="Y487" s="63">
        <v>1382.75</v>
      </c>
    </row>
    <row r="488" spans="1:25" x14ac:dyDescent="0.2">
      <c r="A488" s="35">
        <v>42851</v>
      </c>
      <c r="B488" s="63">
        <v>1498.4</v>
      </c>
      <c r="C488" s="63">
        <v>1514.55</v>
      </c>
      <c r="D488" s="63">
        <v>1517.1299999999999</v>
      </c>
      <c r="E488" s="63">
        <v>1514.78</v>
      </c>
      <c r="F488" s="63">
        <v>1514.68</v>
      </c>
      <c r="G488" s="63">
        <v>1519.17</v>
      </c>
      <c r="H488" s="63">
        <v>1520.52</v>
      </c>
      <c r="I488" s="63">
        <v>1432.34</v>
      </c>
      <c r="J488" s="63">
        <v>1361.2</v>
      </c>
      <c r="K488" s="63">
        <v>1246.06</v>
      </c>
      <c r="L488" s="63">
        <v>1158.56</v>
      </c>
      <c r="M488" s="63">
        <v>1135.05</v>
      </c>
      <c r="N488" s="63">
        <v>1137.26</v>
      </c>
      <c r="O488" s="63">
        <v>1142.31</v>
      </c>
      <c r="P488" s="63">
        <v>1128.07</v>
      </c>
      <c r="Q488" s="63">
        <v>1129.46</v>
      </c>
      <c r="R488" s="63">
        <v>1126.81</v>
      </c>
      <c r="S488" s="63">
        <v>1126.27</v>
      </c>
      <c r="T488" s="63">
        <v>1136.95</v>
      </c>
      <c r="U488" s="63">
        <v>1143.42</v>
      </c>
      <c r="V488" s="63">
        <v>1155.75</v>
      </c>
      <c r="W488" s="63">
        <v>1213.98</v>
      </c>
      <c r="X488" s="63">
        <v>1297.3499999999999</v>
      </c>
      <c r="Y488" s="63">
        <v>1412.83</v>
      </c>
    </row>
    <row r="489" spans="1:25" x14ac:dyDescent="0.2">
      <c r="A489" s="35">
        <v>42852</v>
      </c>
      <c r="B489" s="63">
        <v>1480.3</v>
      </c>
      <c r="C489" s="63">
        <v>1501.47</v>
      </c>
      <c r="D489" s="63">
        <v>1495.27</v>
      </c>
      <c r="E489" s="63">
        <v>1492.31</v>
      </c>
      <c r="F489" s="63">
        <v>1492.08</v>
      </c>
      <c r="G489" s="63">
        <v>1540.52</v>
      </c>
      <c r="H489" s="63">
        <v>1553.36</v>
      </c>
      <c r="I489" s="63">
        <v>1513.3899999999999</v>
      </c>
      <c r="J489" s="63">
        <v>1355.71</v>
      </c>
      <c r="K489" s="63">
        <v>1261.06</v>
      </c>
      <c r="L489" s="63">
        <v>1185.26</v>
      </c>
      <c r="M489" s="63">
        <v>1157.03</v>
      </c>
      <c r="N489" s="63">
        <v>1150.82</v>
      </c>
      <c r="O489" s="63">
        <v>1158.19</v>
      </c>
      <c r="P489" s="63">
        <v>1165.02</v>
      </c>
      <c r="Q489" s="63">
        <v>1166.31</v>
      </c>
      <c r="R489" s="63">
        <v>1164.01</v>
      </c>
      <c r="S489" s="63">
        <v>1152.56</v>
      </c>
      <c r="T489" s="63">
        <v>1154.3599999999999</v>
      </c>
      <c r="U489" s="63">
        <v>1154.8599999999999</v>
      </c>
      <c r="V489" s="63">
        <v>1191.57</v>
      </c>
      <c r="W489" s="63">
        <v>1248.58</v>
      </c>
      <c r="X489" s="63">
        <v>1335.53</v>
      </c>
      <c r="Y489" s="63">
        <v>1468.27</v>
      </c>
    </row>
    <row r="490" spans="1:25" x14ac:dyDescent="0.2">
      <c r="A490" s="35">
        <v>42853</v>
      </c>
      <c r="B490" s="63">
        <v>1511.28</v>
      </c>
      <c r="C490" s="63">
        <v>1516.2</v>
      </c>
      <c r="D490" s="63">
        <v>1509.15</v>
      </c>
      <c r="E490" s="63">
        <v>1506.04</v>
      </c>
      <c r="F490" s="63">
        <v>1506.6</v>
      </c>
      <c r="G490" s="63">
        <v>1512.23</v>
      </c>
      <c r="H490" s="63">
        <v>1527.75</v>
      </c>
      <c r="I490" s="63">
        <v>1446.99</v>
      </c>
      <c r="J490" s="63">
        <v>1349.1299999999999</v>
      </c>
      <c r="K490" s="63">
        <v>1257.77</v>
      </c>
      <c r="L490" s="63">
        <v>1193.76</v>
      </c>
      <c r="M490" s="63">
        <v>1154.19</v>
      </c>
      <c r="N490" s="63">
        <v>1146.93</v>
      </c>
      <c r="O490" s="63">
        <v>1157.27</v>
      </c>
      <c r="P490" s="63">
        <v>1157.77</v>
      </c>
      <c r="Q490" s="63">
        <v>1155.55</v>
      </c>
      <c r="R490" s="63">
        <v>1153.6600000000001</v>
      </c>
      <c r="S490" s="63">
        <v>1142.4100000000001</v>
      </c>
      <c r="T490" s="63">
        <v>1150.93</v>
      </c>
      <c r="U490" s="63">
        <v>1156.57</v>
      </c>
      <c r="V490" s="63">
        <v>1205.6299999999999</v>
      </c>
      <c r="W490" s="63">
        <v>1276.0899999999999</v>
      </c>
      <c r="X490" s="63">
        <v>1318.54</v>
      </c>
      <c r="Y490" s="63">
        <v>1435.37</v>
      </c>
    </row>
    <row r="491" spans="1:25" x14ac:dyDescent="0.2">
      <c r="A491" s="35">
        <v>42854</v>
      </c>
      <c r="B491" s="63">
        <v>1502.7</v>
      </c>
      <c r="C491" s="63">
        <v>1509.03</v>
      </c>
      <c r="D491" s="63">
        <v>1500.78</v>
      </c>
      <c r="E491" s="63">
        <v>1498.07</v>
      </c>
      <c r="F491" s="63">
        <v>1497.28</v>
      </c>
      <c r="G491" s="63">
        <v>1500.62</v>
      </c>
      <c r="H491" s="63">
        <v>1506.92</v>
      </c>
      <c r="I491" s="63">
        <v>1403.98</v>
      </c>
      <c r="J491" s="63">
        <v>1299.72</v>
      </c>
      <c r="K491" s="63">
        <v>1188.1199999999999</v>
      </c>
      <c r="L491" s="63">
        <v>1122.3799999999999</v>
      </c>
      <c r="M491" s="63">
        <v>1097.78</v>
      </c>
      <c r="N491" s="63">
        <v>1095.8</v>
      </c>
      <c r="O491" s="63">
        <v>1106.26</v>
      </c>
      <c r="P491" s="63">
        <v>1115.05</v>
      </c>
      <c r="Q491" s="63">
        <v>1117.6600000000001</v>
      </c>
      <c r="R491" s="63">
        <v>1117.83</v>
      </c>
      <c r="S491" s="63">
        <v>1098.67</v>
      </c>
      <c r="T491" s="63">
        <v>1089.5999999999999</v>
      </c>
      <c r="U491" s="63">
        <v>1090.8399999999999</v>
      </c>
      <c r="V491" s="63">
        <v>1124.0999999999999</v>
      </c>
      <c r="W491" s="63">
        <v>1200.98</v>
      </c>
      <c r="X491" s="63">
        <v>1246.83</v>
      </c>
      <c r="Y491" s="63">
        <v>1353.37</v>
      </c>
    </row>
    <row r="492" spans="1:25" x14ac:dyDescent="0.2">
      <c r="A492" s="35">
        <v>42855</v>
      </c>
      <c r="B492" s="63">
        <v>1461.68</v>
      </c>
      <c r="C492" s="63">
        <v>1481.3799999999999</v>
      </c>
      <c r="D492" s="63">
        <v>1473.22</v>
      </c>
      <c r="E492" s="63">
        <v>1477.1399999999999</v>
      </c>
      <c r="F492" s="63">
        <v>1479.02</v>
      </c>
      <c r="G492" s="63">
        <v>1479.45</v>
      </c>
      <c r="H492" s="63">
        <v>1441.04</v>
      </c>
      <c r="I492" s="63">
        <v>1334.48</v>
      </c>
      <c r="J492" s="63">
        <v>1224.52</v>
      </c>
      <c r="K492" s="63">
        <v>1146.92</v>
      </c>
      <c r="L492" s="63">
        <v>1109.28</v>
      </c>
      <c r="M492" s="63">
        <v>1085.1199999999999</v>
      </c>
      <c r="N492" s="63">
        <v>1081.1199999999999</v>
      </c>
      <c r="O492" s="63">
        <v>1076.98</v>
      </c>
      <c r="P492" s="63">
        <v>1075.03</v>
      </c>
      <c r="Q492" s="63">
        <v>1073.8499999999999</v>
      </c>
      <c r="R492" s="63">
        <v>1073.27</v>
      </c>
      <c r="S492" s="63">
        <v>1114.06</v>
      </c>
      <c r="T492" s="63">
        <v>1129.21</v>
      </c>
      <c r="U492" s="63">
        <v>1130.1399999999999</v>
      </c>
      <c r="V492" s="63">
        <v>1120.8599999999999</v>
      </c>
      <c r="W492" s="63">
        <v>1185.77</v>
      </c>
      <c r="X492" s="63">
        <v>1281.45</v>
      </c>
      <c r="Y492" s="63">
        <v>1410.66</v>
      </c>
    </row>
    <row r="493" spans="1:25" x14ac:dyDescent="0.2">
      <c r="A493" s="51"/>
      <c r="B493" s="52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4"/>
    </row>
    <row r="494" spans="1:25" s="45" customFormat="1" ht="13.5" x14ac:dyDescent="0.25">
      <c r="A494" s="126" t="s">
        <v>62</v>
      </c>
      <c r="B494" s="139" t="s">
        <v>64</v>
      </c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1"/>
    </row>
    <row r="495" spans="1:25" s="45" customFormat="1" ht="15.75" customHeight="1" x14ac:dyDescent="0.25">
      <c r="A495" s="127"/>
      <c r="B495" s="75" t="s">
        <v>77</v>
      </c>
      <c r="C495" s="76" t="s">
        <v>78</v>
      </c>
      <c r="D495" s="77" t="s">
        <v>79</v>
      </c>
      <c r="E495" s="76" t="s">
        <v>80</v>
      </c>
      <c r="F495" s="76" t="s">
        <v>81</v>
      </c>
      <c r="G495" s="76" t="s">
        <v>82</v>
      </c>
      <c r="H495" s="76" t="s">
        <v>83</v>
      </c>
      <c r="I495" s="76" t="s">
        <v>84</v>
      </c>
      <c r="J495" s="76" t="s">
        <v>85</v>
      </c>
      <c r="K495" s="75" t="s">
        <v>86</v>
      </c>
      <c r="L495" s="76" t="s">
        <v>87</v>
      </c>
      <c r="M495" s="78" t="s">
        <v>88</v>
      </c>
      <c r="N495" s="75" t="s">
        <v>89</v>
      </c>
      <c r="O495" s="76" t="s">
        <v>90</v>
      </c>
      <c r="P495" s="78" t="s">
        <v>91</v>
      </c>
      <c r="Q495" s="77" t="s">
        <v>92</v>
      </c>
      <c r="R495" s="76" t="s">
        <v>93</v>
      </c>
      <c r="S495" s="77" t="s">
        <v>94</v>
      </c>
      <c r="T495" s="76" t="s">
        <v>95</v>
      </c>
      <c r="U495" s="77" t="s">
        <v>96</v>
      </c>
      <c r="V495" s="76" t="s">
        <v>97</v>
      </c>
      <c r="W495" s="77" t="s">
        <v>98</v>
      </c>
      <c r="X495" s="76" t="s">
        <v>99</v>
      </c>
      <c r="Y495" s="76" t="s">
        <v>100</v>
      </c>
    </row>
    <row r="496" spans="1:25" x14ac:dyDescent="0.2">
      <c r="A496" s="35">
        <v>42826</v>
      </c>
      <c r="B496" s="63">
        <v>1284.8</v>
      </c>
      <c r="C496" s="63">
        <v>1326.36</v>
      </c>
      <c r="D496" s="63">
        <v>1355.02</v>
      </c>
      <c r="E496" s="63">
        <v>1364.94</v>
      </c>
      <c r="F496" s="63">
        <v>1371.31</v>
      </c>
      <c r="G496" s="63">
        <v>1362.37</v>
      </c>
      <c r="H496" s="63">
        <v>1330.36</v>
      </c>
      <c r="I496" s="63">
        <v>1276.6600000000001</v>
      </c>
      <c r="J496" s="63">
        <v>1172.68</v>
      </c>
      <c r="K496" s="63">
        <v>1085.21</v>
      </c>
      <c r="L496" s="63">
        <v>1019.28</v>
      </c>
      <c r="M496" s="63">
        <v>1000.75</v>
      </c>
      <c r="N496" s="63">
        <v>1014.24</v>
      </c>
      <c r="O496" s="63">
        <v>1039.1300000000001</v>
      </c>
      <c r="P496" s="63">
        <v>1039.77</v>
      </c>
      <c r="Q496" s="63">
        <v>1046.25</v>
      </c>
      <c r="R496" s="63">
        <v>1049.68</v>
      </c>
      <c r="S496" s="63">
        <v>1044.94</v>
      </c>
      <c r="T496" s="63">
        <v>1032.6300000000001</v>
      </c>
      <c r="U496" s="63">
        <v>1000.63</v>
      </c>
      <c r="V496" s="63">
        <v>1006.13</v>
      </c>
      <c r="W496" s="63">
        <v>1068.96</v>
      </c>
      <c r="X496" s="63">
        <v>1140.6199999999999</v>
      </c>
      <c r="Y496" s="63">
        <v>1234.69</v>
      </c>
    </row>
    <row r="497" spans="1:25" x14ac:dyDescent="0.2">
      <c r="A497" s="35">
        <v>42827</v>
      </c>
      <c r="B497" s="63">
        <v>1284.67</v>
      </c>
      <c r="C497" s="63">
        <v>1325.74</v>
      </c>
      <c r="D497" s="63">
        <v>1351.65</v>
      </c>
      <c r="E497" s="63">
        <v>1365.53</v>
      </c>
      <c r="F497" s="63">
        <v>1374.46</v>
      </c>
      <c r="G497" s="63">
        <v>1366.74</v>
      </c>
      <c r="H497" s="63">
        <v>1347</v>
      </c>
      <c r="I497" s="63">
        <v>1309.8</v>
      </c>
      <c r="J497" s="63">
        <v>1208.6299999999999</v>
      </c>
      <c r="K497" s="63">
        <v>1102.8799999999999</v>
      </c>
      <c r="L497" s="63">
        <v>1032.8600000000001</v>
      </c>
      <c r="M497" s="63">
        <v>1016.99</v>
      </c>
      <c r="N497" s="63">
        <v>1025.44</v>
      </c>
      <c r="O497" s="63">
        <v>1033.0900000000001</v>
      </c>
      <c r="P497" s="63">
        <v>1045.05</v>
      </c>
      <c r="Q497" s="63">
        <v>1051.97</v>
      </c>
      <c r="R497" s="63">
        <v>1051.3600000000001</v>
      </c>
      <c r="S497" s="63">
        <v>1030.1600000000001</v>
      </c>
      <c r="T497" s="63">
        <v>1018.9499999999999</v>
      </c>
      <c r="U497" s="63">
        <v>993.37</v>
      </c>
      <c r="V497" s="63">
        <v>992.28</v>
      </c>
      <c r="W497" s="63">
        <v>1052.6400000000001</v>
      </c>
      <c r="X497" s="63">
        <v>1143.72</v>
      </c>
      <c r="Y497" s="63">
        <v>1238.1099999999999</v>
      </c>
    </row>
    <row r="498" spans="1:25" x14ac:dyDescent="0.2">
      <c r="A498" s="35">
        <v>42828</v>
      </c>
      <c r="B498" s="63">
        <v>1313.55</v>
      </c>
      <c r="C498" s="63">
        <v>1355.17</v>
      </c>
      <c r="D498" s="63">
        <v>1379.85</v>
      </c>
      <c r="E498" s="63">
        <v>1389.69</v>
      </c>
      <c r="F498" s="63">
        <v>1390.44</v>
      </c>
      <c r="G498" s="63">
        <v>1394.31</v>
      </c>
      <c r="H498" s="63">
        <v>1343.65</v>
      </c>
      <c r="I498" s="63">
        <v>1271.68</v>
      </c>
      <c r="J498" s="63">
        <v>1178.6399999999999</v>
      </c>
      <c r="K498" s="63">
        <v>1092.98</v>
      </c>
      <c r="L498" s="63">
        <v>1028.74</v>
      </c>
      <c r="M498" s="63">
        <v>1016.3299999999999</v>
      </c>
      <c r="N498" s="63">
        <v>1023.68</v>
      </c>
      <c r="O498" s="63">
        <v>1026.53</v>
      </c>
      <c r="P498" s="63">
        <v>1037.4000000000001</v>
      </c>
      <c r="Q498" s="63">
        <v>1045.3800000000001</v>
      </c>
      <c r="R498" s="63">
        <v>1048.28</v>
      </c>
      <c r="S498" s="63">
        <v>1040.94</v>
      </c>
      <c r="T498" s="63">
        <v>1022.16</v>
      </c>
      <c r="U498" s="63">
        <v>1002.25</v>
      </c>
      <c r="V498" s="63">
        <v>996.67</v>
      </c>
      <c r="W498" s="63">
        <v>1066.69</v>
      </c>
      <c r="X498" s="63">
        <v>1151.4100000000001</v>
      </c>
      <c r="Y498" s="63">
        <v>1246.48</v>
      </c>
    </row>
    <row r="499" spans="1:25" x14ac:dyDescent="0.2">
      <c r="A499" s="35">
        <v>42829</v>
      </c>
      <c r="B499" s="63">
        <v>1293.49</v>
      </c>
      <c r="C499" s="63">
        <v>1335.6</v>
      </c>
      <c r="D499" s="63">
        <v>1359.34</v>
      </c>
      <c r="E499" s="63">
        <v>1360.12</v>
      </c>
      <c r="F499" s="63">
        <v>1358.76</v>
      </c>
      <c r="G499" s="63">
        <v>1337.8</v>
      </c>
      <c r="H499" s="63">
        <v>1301.67</v>
      </c>
      <c r="I499" s="63">
        <v>1266.28</v>
      </c>
      <c r="J499" s="63">
        <v>1189.17</v>
      </c>
      <c r="K499" s="63">
        <v>1131.98</v>
      </c>
      <c r="L499" s="63">
        <v>1106.07</v>
      </c>
      <c r="M499" s="63">
        <v>1098.6600000000001</v>
      </c>
      <c r="N499" s="63">
        <v>1086.69</v>
      </c>
      <c r="O499" s="63">
        <v>1090.96</v>
      </c>
      <c r="P499" s="63">
        <v>1101.6500000000001</v>
      </c>
      <c r="Q499" s="63">
        <v>1102.6600000000001</v>
      </c>
      <c r="R499" s="63">
        <v>1105.47</v>
      </c>
      <c r="S499" s="63">
        <v>1106.96</v>
      </c>
      <c r="T499" s="63">
        <v>1097.1299999999999</v>
      </c>
      <c r="U499" s="63">
        <v>1082.27</v>
      </c>
      <c r="V499" s="63">
        <v>1083.56</v>
      </c>
      <c r="W499" s="63">
        <v>1142.8399999999999</v>
      </c>
      <c r="X499" s="63">
        <v>1187.5899999999999</v>
      </c>
      <c r="Y499" s="63">
        <v>1251.55</v>
      </c>
    </row>
    <row r="500" spans="1:25" x14ac:dyDescent="0.2">
      <c r="A500" s="35">
        <v>42830</v>
      </c>
      <c r="B500" s="63">
        <v>1238.22</v>
      </c>
      <c r="C500" s="63">
        <v>1282.08</v>
      </c>
      <c r="D500" s="63">
        <v>1303.03</v>
      </c>
      <c r="E500" s="63">
        <v>1310.53</v>
      </c>
      <c r="F500" s="63">
        <v>1308.8</v>
      </c>
      <c r="G500" s="63">
        <v>1293.44</v>
      </c>
      <c r="H500" s="63">
        <v>1265.78</v>
      </c>
      <c r="I500" s="63">
        <v>1222.31</v>
      </c>
      <c r="J500" s="63">
        <v>1175.55</v>
      </c>
      <c r="K500" s="63">
        <v>1113.19</v>
      </c>
      <c r="L500" s="63">
        <v>1052.3400000000001</v>
      </c>
      <c r="M500" s="63">
        <v>1031.56</v>
      </c>
      <c r="N500" s="63">
        <v>1027.55</v>
      </c>
      <c r="O500" s="63">
        <v>1029.48</v>
      </c>
      <c r="P500" s="63">
        <v>1030.93</v>
      </c>
      <c r="Q500" s="63">
        <v>1031.49</v>
      </c>
      <c r="R500" s="63">
        <v>1037.07</v>
      </c>
      <c r="S500" s="63">
        <v>1037.3900000000001</v>
      </c>
      <c r="T500" s="63">
        <v>1029.4100000000001</v>
      </c>
      <c r="U500" s="63">
        <v>1026.83</v>
      </c>
      <c r="V500" s="63">
        <v>1037.75</v>
      </c>
      <c r="W500" s="63">
        <v>1088.58</v>
      </c>
      <c r="X500" s="63">
        <v>1152.8599999999999</v>
      </c>
      <c r="Y500" s="63">
        <v>1220.42</v>
      </c>
    </row>
    <row r="501" spans="1:25" x14ac:dyDescent="0.2">
      <c r="A501" s="35">
        <v>42831</v>
      </c>
      <c r="B501" s="63">
        <v>1242.3</v>
      </c>
      <c r="C501" s="63">
        <v>1294.28</v>
      </c>
      <c r="D501" s="63">
        <v>1326.27</v>
      </c>
      <c r="E501" s="63">
        <v>1343.84</v>
      </c>
      <c r="F501" s="63">
        <v>1345.99</v>
      </c>
      <c r="G501" s="63">
        <v>1332.96</v>
      </c>
      <c r="H501" s="63">
        <v>1296.51</v>
      </c>
      <c r="I501" s="63">
        <v>1241.7</v>
      </c>
      <c r="J501" s="63">
        <v>1171.06</v>
      </c>
      <c r="K501" s="63">
        <v>1087.08</v>
      </c>
      <c r="L501" s="63">
        <v>1029.2</v>
      </c>
      <c r="M501" s="63">
        <v>1015.96</v>
      </c>
      <c r="N501" s="63">
        <v>1019.71</v>
      </c>
      <c r="O501" s="63">
        <v>1022.53</v>
      </c>
      <c r="P501" s="63">
        <v>1031.8900000000001</v>
      </c>
      <c r="Q501" s="63">
        <v>1032.21</v>
      </c>
      <c r="R501" s="63">
        <v>1035.55</v>
      </c>
      <c r="S501" s="63">
        <v>1030.23</v>
      </c>
      <c r="T501" s="63">
        <v>1019.65</v>
      </c>
      <c r="U501" s="63">
        <v>1007.22</v>
      </c>
      <c r="V501" s="63">
        <v>1010.05</v>
      </c>
      <c r="W501" s="63">
        <v>1062.1200000000001</v>
      </c>
      <c r="X501" s="63">
        <v>1155.1099999999999</v>
      </c>
      <c r="Y501" s="63">
        <v>1251.7</v>
      </c>
    </row>
    <row r="502" spans="1:25" x14ac:dyDescent="0.2">
      <c r="A502" s="35">
        <v>42832</v>
      </c>
      <c r="B502" s="63">
        <v>1284.4000000000001</v>
      </c>
      <c r="C502" s="63">
        <v>1326.2</v>
      </c>
      <c r="D502" s="63">
        <v>1348.19</v>
      </c>
      <c r="E502" s="63">
        <v>1370.91</v>
      </c>
      <c r="F502" s="63">
        <v>1367.36</v>
      </c>
      <c r="G502" s="63">
        <v>1338.94</v>
      </c>
      <c r="H502" s="63">
        <v>1284.06</v>
      </c>
      <c r="I502" s="63">
        <v>1252.71</v>
      </c>
      <c r="J502" s="63">
        <v>1182</v>
      </c>
      <c r="K502" s="63">
        <v>1103.46</v>
      </c>
      <c r="L502" s="63">
        <v>1039.79</v>
      </c>
      <c r="M502" s="63">
        <v>1020.8199999999999</v>
      </c>
      <c r="N502" s="63">
        <v>1019.78</v>
      </c>
      <c r="O502" s="63">
        <v>1020.24</v>
      </c>
      <c r="P502" s="63">
        <v>1021.09</v>
      </c>
      <c r="Q502" s="63">
        <v>1024.8</v>
      </c>
      <c r="R502" s="63">
        <v>1026.0900000000001</v>
      </c>
      <c r="S502" s="63">
        <v>1017.81</v>
      </c>
      <c r="T502" s="63">
        <v>1001.99</v>
      </c>
      <c r="U502" s="63">
        <v>988.71</v>
      </c>
      <c r="V502" s="63">
        <v>988.14</v>
      </c>
      <c r="W502" s="63">
        <v>1038.0900000000001</v>
      </c>
      <c r="X502" s="63">
        <v>1111.69</v>
      </c>
      <c r="Y502" s="63">
        <v>1197.2</v>
      </c>
    </row>
    <row r="503" spans="1:25" x14ac:dyDescent="0.2">
      <c r="A503" s="35">
        <v>42833</v>
      </c>
      <c r="B503" s="63">
        <v>1284.07</v>
      </c>
      <c r="C503" s="63">
        <v>1334.86</v>
      </c>
      <c r="D503" s="63">
        <v>1362.3899999999999</v>
      </c>
      <c r="E503" s="63">
        <v>1379.91</v>
      </c>
      <c r="F503" s="63">
        <v>1376.58</v>
      </c>
      <c r="G503" s="63">
        <v>1370.52</v>
      </c>
      <c r="H503" s="63">
        <v>1342.6299999999999</v>
      </c>
      <c r="I503" s="63">
        <v>1294.46</v>
      </c>
      <c r="J503" s="63">
        <v>1184.44</v>
      </c>
      <c r="K503" s="63">
        <v>1109.3399999999999</v>
      </c>
      <c r="L503" s="63">
        <v>1031.76</v>
      </c>
      <c r="M503" s="63">
        <v>1002.0799999999999</v>
      </c>
      <c r="N503" s="63">
        <v>1013.88</v>
      </c>
      <c r="O503" s="63">
        <v>1019.86</v>
      </c>
      <c r="P503" s="63">
        <v>1029.5900000000001</v>
      </c>
      <c r="Q503" s="63">
        <v>1036.3</v>
      </c>
      <c r="R503" s="63">
        <v>1036.8600000000001</v>
      </c>
      <c r="S503" s="63">
        <v>1033.74</v>
      </c>
      <c r="T503" s="63">
        <v>1009.02</v>
      </c>
      <c r="U503" s="63">
        <v>1008.84</v>
      </c>
      <c r="V503" s="63">
        <v>1016.09</v>
      </c>
      <c r="W503" s="63">
        <v>1075.94</v>
      </c>
      <c r="X503" s="63">
        <v>1157.1399999999999</v>
      </c>
      <c r="Y503" s="63">
        <v>1232.94</v>
      </c>
    </row>
    <row r="504" spans="1:25" x14ac:dyDescent="0.2">
      <c r="A504" s="35">
        <v>42834</v>
      </c>
      <c r="B504" s="63">
        <v>1264.54</v>
      </c>
      <c r="C504" s="63">
        <v>1306.9000000000001</v>
      </c>
      <c r="D504" s="63">
        <v>1377.31</v>
      </c>
      <c r="E504" s="63">
        <v>1387.87</v>
      </c>
      <c r="F504" s="63">
        <v>1389.37</v>
      </c>
      <c r="G504" s="63">
        <v>1388.78</v>
      </c>
      <c r="H504" s="63">
        <v>1364.73</v>
      </c>
      <c r="I504" s="63">
        <v>1284.97</v>
      </c>
      <c r="J504" s="63">
        <v>1186.3599999999999</v>
      </c>
      <c r="K504" s="63">
        <v>1107.67</v>
      </c>
      <c r="L504" s="63">
        <v>1035.6400000000001</v>
      </c>
      <c r="M504" s="63">
        <v>1016.01</v>
      </c>
      <c r="N504" s="63">
        <v>1012.6899999999999</v>
      </c>
      <c r="O504" s="63">
        <v>1009.85</v>
      </c>
      <c r="P504" s="63">
        <v>1017.11</v>
      </c>
      <c r="Q504" s="63">
        <v>1022.31</v>
      </c>
      <c r="R504" s="63">
        <v>1024.55</v>
      </c>
      <c r="S504" s="63">
        <v>1015.5699999999999</v>
      </c>
      <c r="T504" s="63">
        <v>1025.55</v>
      </c>
      <c r="U504" s="63">
        <v>1017.48</v>
      </c>
      <c r="V504" s="63">
        <v>1013.98</v>
      </c>
      <c r="W504" s="63">
        <v>1075.46</v>
      </c>
      <c r="X504" s="63">
        <v>1160.24</v>
      </c>
      <c r="Y504" s="63">
        <v>1224.75</v>
      </c>
    </row>
    <row r="505" spans="1:25" x14ac:dyDescent="0.2">
      <c r="A505" s="35">
        <v>42835</v>
      </c>
      <c r="B505" s="63">
        <v>1385.67</v>
      </c>
      <c r="C505" s="63">
        <v>1437.87</v>
      </c>
      <c r="D505" s="63">
        <v>1470.97</v>
      </c>
      <c r="E505" s="63">
        <v>1487.34</v>
      </c>
      <c r="F505" s="63">
        <v>1487.74</v>
      </c>
      <c r="G505" s="63">
        <v>1470.83</v>
      </c>
      <c r="H505" s="63">
        <v>1416.05</v>
      </c>
      <c r="I505" s="63">
        <v>1352.41</v>
      </c>
      <c r="J505" s="63">
        <v>1259.6299999999999</v>
      </c>
      <c r="K505" s="63">
        <v>1173.1399999999999</v>
      </c>
      <c r="L505" s="63">
        <v>1107.6099999999999</v>
      </c>
      <c r="M505" s="63">
        <v>1092.67</v>
      </c>
      <c r="N505" s="63">
        <v>1092.57</v>
      </c>
      <c r="O505" s="63">
        <v>1095.3799999999999</v>
      </c>
      <c r="P505" s="63">
        <v>1105.17</v>
      </c>
      <c r="Q505" s="63">
        <v>1128.74</v>
      </c>
      <c r="R505" s="63">
        <v>1128.8899999999999</v>
      </c>
      <c r="S505" s="63">
        <v>1104.5999999999999</v>
      </c>
      <c r="T505" s="63">
        <v>1095.3499999999999</v>
      </c>
      <c r="U505" s="63">
        <v>1080.46</v>
      </c>
      <c r="V505" s="63">
        <v>1088.51</v>
      </c>
      <c r="W505" s="63">
        <v>1134.3399999999999</v>
      </c>
      <c r="X505" s="63">
        <v>1219.33</v>
      </c>
      <c r="Y505" s="63">
        <v>1320.42</v>
      </c>
    </row>
    <row r="506" spans="1:25" x14ac:dyDescent="0.2">
      <c r="A506" s="35">
        <v>42836</v>
      </c>
      <c r="B506" s="63">
        <v>1400.69</v>
      </c>
      <c r="C506" s="63">
        <v>1447.3799999999999</v>
      </c>
      <c r="D506" s="63">
        <v>1476.84</v>
      </c>
      <c r="E506" s="63">
        <v>1479.53</v>
      </c>
      <c r="F506" s="63">
        <v>1479.44</v>
      </c>
      <c r="G506" s="63">
        <v>1476.85</v>
      </c>
      <c r="H506" s="63">
        <v>1466.07</v>
      </c>
      <c r="I506" s="63">
        <v>1401.25</v>
      </c>
      <c r="J506" s="63">
        <v>1296.92</v>
      </c>
      <c r="K506" s="63">
        <v>1209.8699999999999</v>
      </c>
      <c r="L506" s="63">
        <v>1152.94</v>
      </c>
      <c r="M506" s="63">
        <v>1160.6600000000001</v>
      </c>
      <c r="N506" s="63">
        <v>1130.73</v>
      </c>
      <c r="O506" s="63">
        <v>1128.07</v>
      </c>
      <c r="P506" s="63">
        <v>1130.3599999999999</v>
      </c>
      <c r="Q506" s="63">
        <v>1133.4100000000001</v>
      </c>
      <c r="R506" s="63">
        <v>1147.74</v>
      </c>
      <c r="S506" s="63">
        <v>1145.92</v>
      </c>
      <c r="T506" s="63">
        <v>1131.48</v>
      </c>
      <c r="U506" s="63">
        <v>1099</v>
      </c>
      <c r="V506" s="63">
        <v>1078.05</v>
      </c>
      <c r="W506" s="63">
        <v>1110.6099999999999</v>
      </c>
      <c r="X506" s="63">
        <v>1168.2</v>
      </c>
      <c r="Y506" s="63">
        <v>1261.98</v>
      </c>
    </row>
    <row r="507" spans="1:25" x14ac:dyDescent="0.2">
      <c r="A507" s="35">
        <v>42837</v>
      </c>
      <c r="B507" s="63">
        <v>1344.19</v>
      </c>
      <c r="C507" s="63">
        <v>1403.67</v>
      </c>
      <c r="D507" s="63">
        <v>1417.21</v>
      </c>
      <c r="E507" s="63">
        <v>1425.66</v>
      </c>
      <c r="F507" s="63">
        <v>1418.8899999999999</v>
      </c>
      <c r="G507" s="63">
        <v>1419.72</v>
      </c>
      <c r="H507" s="63">
        <v>1361.83</v>
      </c>
      <c r="I507" s="63">
        <v>1320.35</v>
      </c>
      <c r="J507" s="63">
        <v>1233.77</v>
      </c>
      <c r="K507" s="63">
        <v>1169.57</v>
      </c>
      <c r="L507" s="63">
        <v>1145.29</v>
      </c>
      <c r="M507" s="63">
        <v>1147.49</v>
      </c>
      <c r="N507" s="63">
        <v>1161.46</v>
      </c>
      <c r="O507" s="63">
        <v>1173.98</v>
      </c>
      <c r="P507" s="63">
        <v>1170.08</v>
      </c>
      <c r="Q507" s="63">
        <v>1178.47</v>
      </c>
      <c r="R507" s="63">
        <v>1196.43</v>
      </c>
      <c r="S507" s="63">
        <v>1190.3</v>
      </c>
      <c r="T507" s="63">
        <v>1180.5999999999999</v>
      </c>
      <c r="U507" s="63">
        <v>1150.8699999999999</v>
      </c>
      <c r="V507" s="63">
        <v>1123.74</v>
      </c>
      <c r="W507" s="63">
        <v>1176.05</v>
      </c>
      <c r="X507" s="63">
        <v>1274.49</v>
      </c>
      <c r="Y507" s="63">
        <v>1373.17</v>
      </c>
    </row>
    <row r="508" spans="1:25" x14ac:dyDescent="0.2">
      <c r="A508" s="35">
        <v>42838</v>
      </c>
      <c r="B508" s="63">
        <v>1380.23</v>
      </c>
      <c r="C508" s="63">
        <v>1429.57</v>
      </c>
      <c r="D508" s="63">
        <v>1467.52</v>
      </c>
      <c r="E508" s="63">
        <v>1476.28</v>
      </c>
      <c r="F508" s="63">
        <v>1463.27</v>
      </c>
      <c r="G508" s="63">
        <v>1442.52</v>
      </c>
      <c r="H508" s="63">
        <v>1384.9</v>
      </c>
      <c r="I508" s="63">
        <v>1331.44</v>
      </c>
      <c r="J508" s="63">
        <v>1229.48</v>
      </c>
      <c r="K508" s="63">
        <v>1165.78</v>
      </c>
      <c r="L508" s="63">
        <v>1103.49</v>
      </c>
      <c r="M508" s="63">
        <v>1101.8</v>
      </c>
      <c r="N508" s="63">
        <v>1129.3</v>
      </c>
      <c r="O508" s="63">
        <v>1138.81</v>
      </c>
      <c r="P508" s="63">
        <v>1134.28</v>
      </c>
      <c r="Q508" s="63">
        <v>1136.55</v>
      </c>
      <c r="R508" s="63">
        <v>1139.07</v>
      </c>
      <c r="S508" s="63">
        <v>1142.67</v>
      </c>
      <c r="T508" s="63">
        <v>1132.5999999999999</v>
      </c>
      <c r="U508" s="63">
        <v>1112.29</v>
      </c>
      <c r="V508" s="63">
        <v>1098.43</v>
      </c>
      <c r="W508" s="63">
        <v>1150.3599999999999</v>
      </c>
      <c r="X508" s="63">
        <v>1223.18</v>
      </c>
      <c r="Y508" s="63">
        <v>1335.26</v>
      </c>
    </row>
    <row r="509" spans="1:25" x14ac:dyDescent="0.2">
      <c r="A509" s="35">
        <v>42839</v>
      </c>
      <c r="B509" s="63">
        <v>1399.54</v>
      </c>
      <c r="C509" s="63">
        <v>1451.91</v>
      </c>
      <c r="D509" s="63">
        <v>1475.35</v>
      </c>
      <c r="E509" s="63">
        <v>1474.16</v>
      </c>
      <c r="F509" s="63">
        <v>1471.53</v>
      </c>
      <c r="G509" s="63">
        <v>1459.17</v>
      </c>
      <c r="H509" s="63">
        <v>1397.35</v>
      </c>
      <c r="I509" s="63">
        <v>1319.05</v>
      </c>
      <c r="J509" s="63">
        <v>1216.8699999999999</v>
      </c>
      <c r="K509" s="63">
        <v>1159.0899999999999</v>
      </c>
      <c r="L509" s="63">
        <v>1096.68</v>
      </c>
      <c r="M509" s="63">
        <v>1106.6199999999999</v>
      </c>
      <c r="N509" s="63">
        <v>1111.6099999999999</v>
      </c>
      <c r="O509" s="63">
        <v>1134.7</v>
      </c>
      <c r="P509" s="63">
        <v>1142.74</v>
      </c>
      <c r="Q509" s="63">
        <v>1140.8399999999999</v>
      </c>
      <c r="R509" s="63">
        <v>1138.25</v>
      </c>
      <c r="S509" s="63">
        <v>1138.43</v>
      </c>
      <c r="T509" s="63">
        <v>1135.49</v>
      </c>
      <c r="U509" s="63">
        <v>1108.69</v>
      </c>
      <c r="V509" s="63">
        <v>1099.73</v>
      </c>
      <c r="W509" s="63">
        <v>1150.58</v>
      </c>
      <c r="X509" s="63">
        <v>1216.3</v>
      </c>
      <c r="Y509" s="63">
        <v>1322.77</v>
      </c>
    </row>
    <row r="510" spans="1:25" x14ac:dyDescent="0.2">
      <c r="A510" s="35">
        <v>42840</v>
      </c>
      <c r="B510" s="63">
        <v>1263.79</v>
      </c>
      <c r="C510" s="63">
        <v>1303.82</v>
      </c>
      <c r="D510" s="63">
        <v>1331.83</v>
      </c>
      <c r="E510" s="63">
        <v>1344.19</v>
      </c>
      <c r="F510" s="63">
        <v>1337.52</v>
      </c>
      <c r="G510" s="63">
        <v>1325.12</v>
      </c>
      <c r="H510" s="63">
        <v>1287.47</v>
      </c>
      <c r="I510" s="63">
        <v>1242.3499999999999</v>
      </c>
      <c r="J510" s="63">
        <v>1221.69</v>
      </c>
      <c r="K510" s="63">
        <v>1237.08</v>
      </c>
      <c r="L510" s="63">
        <v>1170.03</v>
      </c>
      <c r="M510" s="63">
        <v>1173.3399999999999</v>
      </c>
      <c r="N510" s="63">
        <v>1169.98</v>
      </c>
      <c r="O510" s="63">
        <v>1196.68</v>
      </c>
      <c r="P510" s="63">
        <v>1196.27</v>
      </c>
      <c r="Q510" s="63">
        <v>1203.2</v>
      </c>
      <c r="R510" s="63">
        <v>1205.68</v>
      </c>
      <c r="S510" s="63">
        <v>1205.49</v>
      </c>
      <c r="T510" s="63">
        <v>1197.8899999999999</v>
      </c>
      <c r="U510" s="63">
        <v>1169.31</v>
      </c>
      <c r="V510" s="63">
        <v>1141.26</v>
      </c>
      <c r="W510" s="63">
        <v>1199.55</v>
      </c>
      <c r="X510" s="63">
        <v>1262.4100000000001</v>
      </c>
      <c r="Y510" s="63">
        <v>1316.11</v>
      </c>
    </row>
    <row r="511" spans="1:25" x14ac:dyDescent="0.2">
      <c r="A511" s="35">
        <v>42841</v>
      </c>
      <c r="B511" s="63">
        <v>1371.3799999999999</v>
      </c>
      <c r="C511" s="63">
        <v>1379.77</v>
      </c>
      <c r="D511" s="63">
        <v>1417.51</v>
      </c>
      <c r="E511" s="63">
        <v>1421.46</v>
      </c>
      <c r="F511" s="63">
        <v>1418.18</v>
      </c>
      <c r="G511" s="63">
        <v>1409.31</v>
      </c>
      <c r="H511" s="63">
        <v>1392.54</v>
      </c>
      <c r="I511" s="63">
        <v>1365.83</v>
      </c>
      <c r="J511" s="63">
        <v>1267.17</v>
      </c>
      <c r="K511" s="63">
        <v>1173.47</v>
      </c>
      <c r="L511" s="63">
        <v>1115.81</v>
      </c>
      <c r="M511" s="63">
        <v>1112.48</v>
      </c>
      <c r="N511" s="63">
        <v>1107.92</v>
      </c>
      <c r="O511" s="63">
        <v>1139.46</v>
      </c>
      <c r="P511" s="63">
        <v>1137.99</v>
      </c>
      <c r="Q511" s="63">
        <v>1132.78</v>
      </c>
      <c r="R511" s="63">
        <v>1133.0899999999999</v>
      </c>
      <c r="S511" s="63">
        <v>1131.8399999999999</v>
      </c>
      <c r="T511" s="63">
        <v>1124.45</v>
      </c>
      <c r="U511" s="63">
        <v>1107.43</v>
      </c>
      <c r="V511" s="63">
        <v>1079.52</v>
      </c>
      <c r="W511" s="63">
        <v>1125.01</v>
      </c>
      <c r="X511" s="63">
        <v>1207.83</v>
      </c>
      <c r="Y511" s="63">
        <v>1295.6399999999999</v>
      </c>
    </row>
    <row r="512" spans="1:25" x14ac:dyDescent="0.2">
      <c r="A512" s="35">
        <v>42842</v>
      </c>
      <c r="B512" s="63">
        <v>1397.73</v>
      </c>
      <c r="C512" s="63">
        <v>1447.03</v>
      </c>
      <c r="D512" s="63">
        <v>1497.46</v>
      </c>
      <c r="E512" s="63">
        <v>1507.8799999999999</v>
      </c>
      <c r="F512" s="63">
        <v>1506.65</v>
      </c>
      <c r="G512" s="63">
        <v>1516.74</v>
      </c>
      <c r="H512" s="63">
        <v>1455.94</v>
      </c>
      <c r="I512" s="63">
        <v>1397.12</v>
      </c>
      <c r="J512" s="63">
        <v>1304.0999999999999</v>
      </c>
      <c r="K512" s="63">
        <v>1219.93</v>
      </c>
      <c r="L512" s="63">
        <v>1200.47</v>
      </c>
      <c r="M512" s="63">
        <v>1187.94</v>
      </c>
      <c r="N512" s="63">
        <v>1194.73</v>
      </c>
      <c r="O512" s="63">
        <v>1198.74</v>
      </c>
      <c r="P512" s="63">
        <v>1213.01</v>
      </c>
      <c r="Q512" s="63">
        <v>1213.04</v>
      </c>
      <c r="R512" s="63">
        <v>1210.77</v>
      </c>
      <c r="S512" s="63">
        <v>1200.8799999999999</v>
      </c>
      <c r="T512" s="63">
        <v>1187.3899999999999</v>
      </c>
      <c r="U512" s="63">
        <v>1178.77</v>
      </c>
      <c r="V512" s="63">
        <v>1181.05</v>
      </c>
      <c r="W512" s="63">
        <v>1236.96</v>
      </c>
      <c r="X512" s="63">
        <v>1274.17</v>
      </c>
      <c r="Y512" s="63">
        <v>1387.52</v>
      </c>
    </row>
    <row r="513" spans="1:25" x14ac:dyDescent="0.2">
      <c r="A513" s="35">
        <v>42843</v>
      </c>
      <c r="B513" s="63">
        <v>1461.23</v>
      </c>
      <c r="C513" s="63">
        <v>1504.43</v>
      </c>
      <c r="D513" s="63">
        <v>1526.55</v>
      </c>
      <c r="E513" s="63">
        <v>1531.79</v>
      </c>
      <c r="F513" s="63">
        <v>1528.31</v>
      </c>
      <c r="G513" s="63">
        <v>1508.42</v>
      </c>
      <c r="H513" s="63">
        <v>1452.47</v>
      </c>
      <c r="I513" s="63">
        <v>1343.74</v>
      </c>
      <c r="J513" s="63">
        <v>1249.8699999999999</v>
      </c>
      <c r="K513" s="63">
        <v>1190.05</v>
      </c>
      <c r="L513" s="63">
        <v>1180.3599999999999</v>
      </c>
      <c r="M513" s="63">
        <v>1159.4100000000001</v>
      </c>
      <c r="N513" s="63">
        <v>1163.3599999999999</v>
      </c>
      <c r="O513" s="63">
        <v>1160.6399999999999</v>
      </c>
      <c r="P513" s="63">
        <v>1165.72</v>
      </c>
      <c r="Q513" s="63">
        <v>1163.68</v>
      </c>
      <c r="R513" s="63">
        <v>1163.6500000000001</v>
      </c>
      <c r="S513" s="63">
        <v>1167.96</v>
      </c>
      <c r="T513" s="63">
        <v>1168.93</v>
      </c>
      <c r="U513" s="63">
        <v>1166.76</v>
      </c>
      <c r="V513" s="63">
        <v>1181.8799999999999</v>
      </c>
      <c r="W513" s="63">
        <v>1196.29</v>
      </c>
      <c r="X513" s="63">
        <v>1259.7</v>
      </c>
      <c r="Y513" s="63">
        <v>1348.6299999999999</v>
      </c>
    </row>
    <row r="514" spans="1:25" x14ac:dyDescent="0.2">
      <c r="A514" s="35">
        <v>42844</v>
      </c>
      <c r="B514" s="63">
        <v>1382.6</v>
      </c>
      <c r="C514" s="63">
        <v>1412.28</v>
      </c>
      <c r="D514" s="63">
        <v>1419.1</v>
      </c>
      <c r="E514" s="63">
        <v>1426.78</v>
      </c>
      <c r="F514" s="63">
        <v>1421.21</v>
      </c>
      <c r="G514" s="63">
        <v>1417.83</v>
      </c>
      <c r="H514" s="63">
        <v>1383.19</v>
      </c>
      <c r="I514" s="63">
        <v>1334.92</v>
      </c>
      <c r="J514" s="63">
        <v>1286.5</v>
      </c>
      <c r="K514" s="63">
        <v>1206.74</v>
      </c>
      <c r="L514" s="63">
        <v>1147.17</v>
      </c>
      <c r="M514" s="63">
        <v>1145.32</v>
      </c>
      <c r="N514" s="63">
        <v>1133.56</v>
      </c>
      <c r="O514" s="63">
        <v>1133.06</v>
      </c>
      <c r="P514" s="63">
        <v>1144.46</v>
      </c>
      <c r="Q514" s="63">
        <v>1142.98</v>
      </c>
      <c r="R514" s="63">
        <v>1144.81</v>
      </c>
      <c r="S514" s="63">
        <v>1130.8</v>
      </c>
      <c r="T514" s="63">
        <v>1137.3699999999999</v>
      </c>
      <c r="U514" s="63">
        <v>1120.8</v>
      </c>
      <c r="V514" s="63">
        <v>1129.01</v>
      </c>
      <c r="W514" s="63">
        <v>1175.0999999999999</v>
      </c>
      <c r="X514" s="63">
        <v>1277.25</v>
      </c>
      <c r="Y514" s="63">
        <v>1301.1399999999999</v>
      </c>
    </row>
    <row r="515" spans="1:25" x14ac:dyDescent="0.2">
      <c r="A515" s="35">
        <v>42845</v>
      </c>
      <c r="B515" s="63">
        <v>1314.69</v>
      </c>
      <c r="C515" s="63">
        <v>1356.02</v>
      </c>
      <c r="D515" s="63">
        <v>1375.11</v>
      </c>
      <c r="E515" s="63">
        <v>1383.22</v>
      </c>
      <c r="F515" s="63">
        <v>1391.11</v>
      </c>
      <c r="G515" s="63">
        <v>1379.43</v>
      </c>
      <c r="H515" s="63">
        <v>1333.55</v>
      </c>
      <c r="I515" s="63">
        <v>1355.71</v>
      </c>
      <c r="J515" s="63">
        <v>1299.52</v>
      </c>
      <c r="K515" s="63">
        <v>1219.6500000000001</v>
      </c>
      <c r="L515" s="63">
        <v>1151.58</v>
      </c>
      <c r="M515" s="63">
        <v>1135.56</v>
      </c>
      <c r="N515" s="63">
        <v>1129.79</v>
      </c>
      <c r="O515" s="63">
        <v>1133.04</v>
      </c>
      <c r="P515" s="63">
        <v>1158.47</v>
      </c>
      <c r="Q515" s="63">
        <v>1162.78</v>
      </c>
      <c r="R515" s="63">
        <v>1166.8</v>
      </c>
      <c r="S515" s="63">
        <v>1149.31</v>
      </c>
      <c r="T515" s="63">
        <v>1133.92</v>
      </c>
      <c r="U515" s="63">
        <v>1131.56</v>
      </c>
      <c r="V515" s="63">
        <v>1130.25</v>
      </c>
      <c r="W515" s="63">
        <v>1190.0899999999999</v>
      </c>
      <c r="X515" s="63">
        <v>1179.07</v>
      </c>
      <c r="Y515" s="63">
        <v>1234.3499999999999</v>
      </c>
    </row>
    <row r="516" spans="1:25" x14ac:dyDescent="0.2">
      <c r="A516" s="35">
        <v>42846</v>
      </c>
      <c r="B516" s="63">
        <v>1301.28</v>
      </c>
      <c r="C516" s="63">
        <v>1353.09</v>
      </c>
      <c r="D516" s="63">
        <v>1384.03</v>
      </c>
      <c r="E516" s="63">
        <v>1394.53</v>
      </c>
      <c r="F516" s="63">
        <v>1390.28</v>
      </c>
      <c r="G516" s="63">
        <v>1387.86</v>
      </c>
      <c r="H516" s="63">
        <v>1388.8799999999999</v>
      </c>
      <c r="I516" s="63">
        <v>1359.3899999999999</v>
      </c>
      <c r="J516" s="63">
        <v>1290.0899999999999</v>
      </c>
      <c r="K516" s="63">
        <v>1251.45</v>
      </c>
      <c r="L516" s="63">
        <v>1174.71</v>
      </c>
      <c r="M516" s="63">
        <v>1157.1500000000001</v>
      </c>
      <c r="N516" s="63">
        <v>1149.32</v>
      </c>
      <c r="O516" s="63">
        <v>1155.24</v>
      </c>
      <c r="P516" s="63">
        <v>1162.1600000000001</v>
      </c>
      <c r="Q516" s="63">
        <v>1161.7</v>
      </c>
      <c r="R516" s="63">
        <v>1157.5999999999999</v>
      </c>
      <c r="S516" s="63">
        <v>1157.9100000000001</v>
      </c>
      <c r="T516" s="63">
        <v>1165.0899999999999</v>
      </c>
      <c r="U516" s="63">
        <v>1172.82</v>
      </c>
      <c r="V516" s="63">
        <v>1186.8399999999999</v>
      </c>
      <c r="W516" s="63">
        <v>1195.79</v>
      </c>
      <c r="X516" s="63">
        <v>1235.18</v>
      </c>
      <c r="Y516" s="63">
        <v>1300.8399999999999</v>
      </c>
    </row>
    <row r="517" spans="1:25" x14ac:dyDescent="0.2">
      <c r="A517" s="35">
        <v>42847</v>
      </c>
      <c r="B517" s="63">
        <v>1514.15</v>
      </c>
      <c r="C517" s="63">
        <v>1562.06</v>
      </c>
      <c r="D517" s="63">
        <v>1569.27</v>
      </c>
      <c r="E517" s="63">
        <v>1574.56</v>
      </c>
      <c r="F517" s="63">
        <v>1581.99</v>
      </c>
      <c r="G517" s="63">
        <v>1584.48</v>
      </c>
      <c r="H517" s="63">
        <v>1578.8</v>
      </c>
      <c r="I517" s="63">
        <v>1554.18</v>
      </c>
      <c r="J517" s="63">
        <v>1428.1299999999999</v>
      </c>
      <c r="K517" s="63">
        <v>1301.07</v>
      </c>
      <c r="L517" s="63">
        <v>1209.4100000000001</v>
      </c>
      <c r="M517" s="63">
        <v>1183.19</v>
      </c>
      <c r="N517" s="63">
        <v>1185.68</v>
      </c>
      <c r="O517" s="63">
        <v>1192.97</v>
      </c>
      <c r="P517" s="63">
        <v>1217.51</v>
      </c>
      <c r="Q517" s="63">
        <v>1215.6399999999999</v>
      </c>
      <c r="R517" s="63">
        <v>1210.9100000000001</v>
      </c>
      <c r="S517" s="63">
        <v>1193.8499999999999</v>
      </c>
      <c r="T517" s="63">
        <v>1180.5999999999999</v>
      </c>
      <c r="U517" s="63">
        <v>1172.8</v>
      </c>
      <c r="V517" s="63">
        <v>1174.58</v>
      </c>
      <c r="W517" s="63">
        <v>1230.3599999999999</v>
      </c>
      <c r="X517" s="63">
        <v>1341.24</v>
      </c>
      <c r="Y517" s="63">
        <v>1393.3899999999999</v>
      </c>
    </row>
    <row r="518" spans="1:25" x14ac:dyDescent="0.2">
      <c r="A518" s="35">
        <v>42848</v>
      </c>
      <c r="B518" s="63">
        <v>1503.91</v>
      </c>
      <c r="C518" s="63">
        <v>1574.97</v>
      </c>
      <c r="D518" s="63">
        <v>1587.1299999999999</v>
      </c>
      <c r="E518" s="63">
        <v>1584.49</v>
      </c>
      <c r="F518" s="63">
        <v>1582.54</v>
      </c>
      <c r="G518" s="63">
        <v>1584.34</v>
      </c>
      <c r="H518" s="63">
        <v>1588.9</v>
      </c>
      <c r="I518" s="63">
        <v>1568.56</v>
      </c>
      <c r="J518" s="63">
        <v>1439.58</v>
      </c>
      <c r="K518" s="63">
        <v>1310.3399999999999</v>
      </c>
      <c r="L518" s="63">
        <v>1209.02</v>
      </c>
      <c r="M518" s="63">
        <v>1182.71</v>
      </c>
      <c r="N518" s="63">
        <v>1183.27</v>
      </c>
      <c r="O518" s="63">
        <v>1193.8699999999999</v>
      </c>
      <c r="P518" s="63">
        <v>1211.6199999999999</v>
      </c>
      <c r="Q518" s="63">
        <v>1216.06</v>
      </c>
      <c r="R518" s="63">
        <v>1214.1099999999999</v>
      </c>
      <c r="S518" s="63">
        <v>1193.26</v>
      </c>
      <c r="T518" s="63">
        <v>1180.0899999999999</v>
      </c>
      <c r="U518" s="63">
        <v>1170.32</v>
      </c>
      <c r="V518" s="63">
        <v>1175.8599999999999</v>
      </c>
      <c r="W518" s="63">
        <v>1233.46</v>
      </c>
      <c r="X518" s="63">
        <v>1339.77</v>
      </c>
      <c r="Y518" s="63">
        <v>1390.82</v>
      </c>
    </row>
    <row r="519" spans="1:25" x14ac:dyDescent="0.2">
      <c r="A519" s="35">
        <v>42849</v>
      </c>
      <c r="B519" s="63">
        <v>1574.67</v>
      </c>
      <c r="C519" s="63">
        <v>1586.92</v>
      </c>
      <c r="D519" s="63">
        <v>1581.3</v>
      </c>
      <c r="E519" s="63">
        <v>1579.66</v>
      </c>
      <c r="F519" s="63">
        <v>1582.23</v>
      </c>
      <c r="G519" s="63">
        <v>1586.03</v>
      </c>
      <c r="H519" s="63">
        <v>1547.07</v>
      </c>
      <c r="I519" s="63">
        <v>1483.87</v>
      </c>
      <c r="J519" s="63">
        <v>1392.41</v>
      </c>
      <c r="K519" s="63">
        <v>1302.69</v>
      </c>
      <c r="L519" s="63">
        <v>1221.3</v>
      </c>
      <c r="M519" s="63">
        <v>1196.77</v>
      </c>
      <c r="N519" s="63">
        <v>1219.6399999999999</v>
      </c>
      <c r="O519" s="63">
        <v>1225.98</v>
      </c>
      <c r="P519" s="63">
        <v>1228.68</v>
      </c>
      <c r="Q519" s="63">
        <v>1226.6099999999999</v>
      </c>
      <c r="R519" s="63">
        <v>1208.97</v>
      </c>
      <c r="S519" s="63">
        <v>1211.33</v>
      </c>
      <c r="T519" s="63">
        <v>1214.82</v>
      </c>
      <c r="U519" s="63">
        <v>1207.3</v>
      </c>
      <c r="V519" s="63">
        <v>1227.55</v>
      </c>
      <c r="W519" s="63">
        <v>1295.93</v>
      </c>
      <c r="X519" s="63">
        <v>1382.01</v>
      </c>
      <c r="Y519" s="63">
        <v>1447.36</v>
      </c>
    </row>
    <row r="520" spans="1:25" x14ac:dyDescent="0.2">
      <c r="A520" s="35">
        <v>42850</v>
      </c>
      <c r="B520" s="63">
        <v>1562.91</v>
      </c>
      <c r="C520" s="63">
        <v>1572.11</v>
      </c>
      <c r="D520" s="63">
        <v>1571.31</v>
      </c>
      <c r="E520" s="63">
        <v>1578.85</v>
      </c>
      <c r="F520" s="63">
        <v>1579.2</v>
      </c>
      <c r="G520" s="63">
        <v>1575.45</v>
      </c>
      <c r="H520" s="63">
        <v>1539.3899999999999</v>
      </c>
      <c r="I520" s="63">
        <v>1482.16</v>
      </c>
      <c r="J520" s="63">
        <v>1400.77</v>
      </c>
      <c r="K520" s="63">
        <v>1314.49</v>
      </c>
      <c r="L520" s="63">
        <v>1232.33</v>
      </c>
      <c r="M520" s="63">
        <v>1209.8699999999999</v>
      </c>
      <c r="N520" s="63">
        <v>1216.46</v>
      </c>
      <c r="O520" s="63">
        <v>1220.1199999999999</v>
      </c>
      <c r="P520" s="63">
        <v>1219.81</v>
      </c>
      <c r="Q520" s="63">
        <v>1222.56</v>
      </c>
      <c r="R520" s="63">
        <v>1219.67</v>
      </c>
      <c r="S520" s="63">
        <v>1221.5</v>
      </c>
      <c r="T520" s="63">
        <v>1214.9000000000001</v>
      </c>
      <c r="U520" s="63">
        <v>1207.47</v>
      </c>
      <c r="V520" s="63">
        <v>1222.3699999999999</v>
      </c>
      <c r="W520" s="63">
        <v>1283.8</v>
      </c>
      <c r="X520" s="63">
        <v>1387.96</v>
      </c>
      <c r="Y520" s="63">
        <v>1448.78</v>
      </c>
    </row>
    <row r="521" spans="1:25" x14ac:dyDescent="0.2">
      <c r="A521" s="35">
        <v>42851</v>
      </c>
      <c r="B521" s="63">
        <v>1564.43</v>
      </c>
      <c r="C521" s="63">
        <v>1580.58</v>
      </c>
      <c r="D521" s="63">
        <v>1583.16</v>
      </c>
      <c r="E521" s="63">
        <v>1580.81</v>
      </c>
      <c r="F521" s="63">
        <v>1580.71</v>
      </c>
      <c r="G521" s="63">
        <v>1585.2</v>
      </c>
      <c r="H521" s="63">
        <v>1586.55</v>
      </c>
      <c r="I521" s="63">
        <v>1498.37</v>
      </c>
      <c r="J521" s="63">
        <v>1427.23</v>
      </c>
      <c r="K521" s="63">
        <v>1312.09</v>
      </c>
      <c r="L521" s="63">
        <v>1224.5899999999999</v>
      </c>
      <c r="M521" s="63">
        <v>1201.08</v>
      </c>
      <c r="N521" s="63">
        <v>1203.29</v>
      </c>
      <c r="O521" s="63">
        <v>1208.3399999999999</v>
      </c>
      <c r="P521" s="63">
        <v>1194.0999999999999</v>
      </c>
      <c r="Q521" s="63">
        <v>1195.49</v>
      </c>
      <c r="R521" s="63">
        <v>1192.8399999999999</v>
      </c>
      <c r="S521" s="63">
        <v>1192.3</v>
      </c>
      <c r="T521" s="63">
        <v>1202.98</v>
      </c>
      <c r="U521" s="63">
        <v>1209.45</v>
      </c>
      <c r="V521" s="63">
        <v>1221.78</v>
      </c>
      <c r="W521" s="63">
        <v>1280.01</v>
      </c>
      <c r="X521" s="63">
        <v>1363.3799999999999</v>
      </c>
      <c r="Y521" s="63">
        <v>1478.86</v>
      </c>
    </row>
    <row r="522" spans="1:25" x14ac:dyDescent="0.2">
      <c r="A522" s="35">
        <v>42852</v>
      </c>
      <c r="B522" s="63">
        <v>1546.33</v>
      </c>
      <c r="C522" s="63">
        <v>1567.5</v>
      </c>
      <c r="D522" s="63">
        <v>1561.3</v>
      </c>
      <c r="E522" s="63">
        <v>1558.34</v>
      </c>
      <c r="F522" s="63">
        <v>1558.11</v>
      </c>
      <c r="G522" s="63">
        <v>1606.55</v>
      </c>
      <c r="H522" s="63">
        <v>1619.3899999999999</v>
      </c>
      <c r="I522" s="63">
        <v>1579.42</v>
      </c>
      <c r="J522" s="63">
        <v>1421.74</v>
      </c>
      <c r="K522" s="63">
        <v>1327.09</v>
      </c>
      <c r="L522" s="63">
        <v>1251.29</v>
      </c>
      <c r="M522" s="63">
        <v>1223.06</v>
      </c>
      <c r="N522" s="63">
        <v>1216.8499999999999</v>
      </c>
      <c r="O522" s="63">
        <v>1224.22</v>
      </c>
      <c r="P522" s="63">
        <v>1231.05</v>
      </c>
      <c r="Q522" s="63">
        <v>1232.3399999999999</v>
      </c>
      <c r="R522" s="63">
        <v>1230.04</v>
      </c>
      <c r="S522" s="63">
        <v>1218.5899999999999</v>
      </c>
      <c r="T522" s="63">
        <v>1220.3899999999999</v>
      </c>
      <c r="U522" s="63">
        <v>1220.8899999999999</v>
      </c>
      <c r="V522" s="63">
        <v>1257.5999999999999</v>
      </c>
      <c r="W522" s="63">
        <v>1314.61</v>
      </c>
      <c r="X522" s="63">
        <v>1401.56</v>
      </c>
      <c r="Y522" s="63">
        <v>1534.3</v>
      </c>
    </row>
    <row r="523" spans="1:25" x14ac:dyDescent="0.2">
      <c r="A523" s="35">
        <v>42853</v>
      </c>
      <c r="B523" s="63">
        <v>1577.31</v>
      </c>
      <c r="C523" s="63">
        <v>1582.23</v>
      </c>
      <c r="D523" s="63">
        <v>1575.18</v>
      </c>
      <c r="E523" s="63">
        <v>1572.07</v>
      </c>
      <c r="F523" s="63">
        <v>1572.6299999999999</v>
      </c>
      <c r="G523" s="63">
        <v>1578.26</v>
      </c>
      <c r="H523" s="63">
        <v>1593.78</v>
      </c>
      <c r="I523" s="63">
        <v>1513.02</v>
      </c>
      <c r="J523" s="63">
        <v>1415.16</v>
      </c>
      <c r="K523" s="63">
        <v>1323.8</v>
      </c>
      <c r="L523" s="63">
        <v>1259.79</v>
      </c>
      <c r="M523" s="63">
        <v>1220.22</v>
      </c>
      <c r="N523" s="63">
        <v>1212.96</v>
      </c>
      <c r="O523" s="63">
        <v>1223.3</v>
      </c>
      <c r="P523" s="63">
        <v>1223.8</v>
      </c>
      <c r="Q523" s="63">
        <v>1221.58</v>
      </c>
      <c r="R523" s="63">
        <v>1219.69</v>
      </c>
      <c r="S523" s="63">
        <v>1208.44</v>
      </c>
      <c r="T523" s="63">
        <v>1216.96</v>
      </c>
      <c r="U523" s="63">
        <v>1222.5999999999999</v>
      </c>
      <c r="V523" s="63">
        <v>1271.6600000000001</v>
      </c>
      <c r="W523" s="63">
        <v>1342.12</v>
      </c>
      <c r="X523" s="63">
        <v>1384.57</v>
      </c>
      <c r="Y523" s="63">
        <v>1501.4</v>
      </c>
    </row>
    <row r="524" spans="1:25" x14ac:dyDescent="0.2">
      <c r="A524" s="35">
        <v>42854</v>
      </c>
      <c r="B524" s="63">
        <v>1568.73</v>
      </c>
      <c r="C524" s="63">
        <v>1575.06</v>
      </c>
      <c r="D524" s="63">
        <v>1566.81</v>
      </c>
      <c r="E524" s="63">
        <v>1564.1</v>
      </c>
      <c r="F524" s="63">
        <v>1563.31</v>
      </c>
      <c r="G524" s="63">
        <v>1566.65</v>
      </c>
      <c r="H524" s="63">
        <v>1572.95</v>
      </c>
      <c r="I524" s="63">
        <v>1470.01</v>
      </c>
      <c r="J524" s="63">
        <v>1365.75</v>
      </c>
      <c r="K524" s="63">
        <v>1254.1500000000001</v>
      </c>
      <c r="L524" s="63">
        <v>1188.4100000000001</v>
      </c>
      <c r="M524" s="63">
        <v>1163.81</v>
      </c>
      <c r="N524" s="63">
        <v>1161.83</v>
      </c>
      <c r="O524" s="63">
        <v>1172.29</v>
      </c>
      <c r="P524" s="63">
        <v>1181.08</v>
      </c>
      <c r="Q524" s="63">
        <v>1183.69</v>
      </c>
      <c r="R524" s="63">
        <v>1183.8599999999999</v>
      </c>
      <c r="S524" s="63">
        <v>1164.7</v>
      </c>
      <c r="T524" s="63">
        <v>1155.6299999999999</v>
      </c>
      <c r="U524" s="63">
        <v>1156.8699999999999</v>
      </c>
      <c r="V524" s="63">
        <v>1190.1299999999999</v>
      </c>
      <c r="W524" s="63">
        <v>1267.01</v>
      </c>
      <c r="X524" s="63">
        <v>1312.86</v>
      </c>
      <c r="Y524" s="63">
        <v>1419.4</v>
      </c>
    </row>
    <row r="525" spans="1:25" x14ac:dyDescent="0.2">
      <c r="A525" s="35">
        <v>42855</v>
      </c>
      <c r="B525" s="63">
        <v>1527.71</v>
      </c>
      <c r="C525" s="63">
        <v>1547.41</v>
      </c>
      <c r="D525" s="63">
        <v>1539.25</v>
      </c>
      <c r="E525" s="63">
        <v>1543.17</v>
      </c>
      <c r="F525" s="63">
        <v>1545.05</v>
      </c>
      <c r="G525" s="63">
        <v>1545.48</v>
      </c>
      <c r="H525" s="63">
        <v>1507.07</v>
      </c>
      <c r="I525" s="63">
        <v>1400.51</v>
      </c>
      <c r="J525" s="63">
        <v>1290.55</v>
      </c>
      <c r="K525" s="63">
        <v>1212.95</v>
      </c>
      <c r="L525" s="63">
        <v>1175.31</v>
      </c>
      <c r="M525" s="63">
        <v>1151.1500000000001</v>
      </c>
      <c r="N525" s="63">
        <v>1147.1500000000001</v>
      </c>
      <c r="O525" s="63">
        <v>1143.01</v>
      </c>
      <c r="P525" s="63">
        <v>1141.06</v>
      </c>
      <c r="Q525" s="63">
        <v>1139.8799999999999</v>
      </c>
      <c r="R525" s="63">
        <v>1139.3</v>
      </c>
      <c r="S525" s="63">
        <v>1180.0899999999999</v>
      </c>
      <c r="T525" s="63">
        <v>1195.24</v>
      </c>
      <c r="U525" s="63">
        <v>1196.17</v>
      </c>
      <c r="V525" s="63">
        <v>1186.8899999999999</v>
      </c>
      <c r="W525" s="63">
        <v>1251.8</v>
      </c>
      <c r="X525" s="63">
        <v>1347.48</v>
      </c>
      <c r="Y525" s="63">
        <v>1476.69</v>
      </c>
    </row>
    <row r="526" spans="1:25" ht="12.75" x14ac:dyDescent="0.25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</row>
    <row r="527" spans="1:25" ht="15.75" customHeight="1" x14ac:dyDescent="0.2">
      <c r="A527" s="126" t="s">
        <v>62</v>
      </c>
      <c r="B527" s="139" t="s">
        <v>102</v>
      </c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1"/>
    </row>
    <row r="528" spans="1:25" x14ac:dyDescent="0.2">
      <c r="A528" s="127"/>
      <c r="B528" s="75" t="s">
        <v>77</v>
      </c>
      <c r="C528" s="76" t="s">
        <v>78</v>
      </c>
      <c r="D528" s="77" t="s">
        <v>79</v>
      </c>
      <c r="E528" s="76" t="s">
        <v>80</v>
      </c>
      <c r="F528" s="76" t="s">
        <v>81</v>
      </c>
      <c r="G528" s="76" t="s">
        <v>82</v>
      </c>
      <c r="H528" s="76" t="s">
        <v>83</v>
      </c>
      <c r="I528" s="76" t="s">
        <v>84</v>
      </c>
      <c r="J528" s="76" t="s">
        <v>85</v>
      </c>
      <c r="K528" s="75" t="s">
        <v>86</v>
      </c>
      <c r="L528" s="76" t="s">
        <v>87</v>
      </c>
      <c r="M528" s="78" t="s">
        <v>88</v>
      </c>
      <c r="N528" s="75" t="s">
        <v>89</v>
      </c>
      <c r="O528" s="76" t="s">
        <v>90</v>
      </c>
      <c r="P528" s="78" t="s">
        <v>91</v>
      </c>
      <c r="Q528" s="77" t="s">
        <v>92</v>
      </c>
      <c r="R528" s="76" t="s">
        <v>93</v>
      </c>
      <c r="S528" s="77" t="s">
        <v>94</v>
      </c>
      <c r="T528" s="76" t="s">
        <v>95</v>
      </c>
      <c r="U528" s="77" t="s">
        <v>96</v>
      </c>
      <c r="V528" s="76" t="s">
        <v>97</v>
      </c>
      <c r="W528" s="77" t="s">
        <v>98</v>
      </c>
      <c r="X528" s="76" t="s">
        <v>99</v>
      </c>
      <c r="Y528" s="76" t="s">
        <v>100</v>
      </c>
    </row>
    <row r="529" spans="1:25" x14ac:dyDescent="0.2">
      <c r="A529" s="35">
        <v>42826</v>
      </c>
      <c r="B529" s="63">
        <v>1411.81</v>
      </c>
      <c r="C529" s="63">
        <v>1453.37</v>
      </c>
      <c r="D529" s="63">
        <v>1482.03</v>
      </c>
      <c r="E529" s="63">
        <v>1491.95</v>
      </c>
      <c r="F529" s="63">
        <v>1498.32</v>
      </c>
      <c r="G529" s="63">
        <v>1489.3799999999999</v>
      </c>
      <c r="H529" s="63">
        <v>1457.37</v>
      </c>
      <c r="I529" s="63">
        <v>1403.67</v>
      </c>
      <c r="J529" s="63">
        <v>1299.69</v>
      </c>
      <c r="K529" s="63">
        <v>1212.22</v>
      </c>
      <c r="L529" s="63">
        <v>1146.29</v>
      </c>
      <c r="M529" s="63">
        <v>1127.76</v>
      </c>
      <c r="N529" s="63">
        <v>1141.25</v>
      </c>
      <c r="O529" s="63">
        <v>1166.1399999999999</v>
      </c>
      <c r="P529" s="63">
        <v>1166.78</v>
      </c>
      <c r="Q529" s="63">
        <v>1173.26</v>
      </c>
      <c r="R529" s="63">
        <v>1176.69</v>
      </c>
      <c r="S529" s="63">
        <v>1171.95</v>
      </c>
      <c r="T529" s="63">
        <v>1159.6399999999999</v>
      </c>
      <c r="U529" s="63">
        <v>1127.6399999999999</v>
      </c>
      <c r="V529" s="63">
        <v>1133.1399999999999</v>
      </c>
      <c r="W529" s="63">
        <v>1195.97</v>
      </c>
      <c r="X529" s="63">
        <v>1267.6299999999999</v>
      </c>
      <c r="Y529" s="63">
        <v>1361.7</v>
      </c>
    </row>
    <row r="530" spans="1:25" x14ac:dyDescent="0.2">
      <c r="A530" s="35">
        <v>42827</v>
      </c>
      <c r="B530" s="63">
        <v>1411.68</v>
      </c>
      <c r="C530" s="63">
        <v>1452.75</v>
      </c>
      <c r="D530" s="63">
        <v>1478.66</v>
      </c>
      <c r="E530" s="63">
        <v>1492.54</v>
      </c>
      <c r="F530" s="63">
        <v>1501.47</v>
      </c>
      <c r="G530" s="63">
        <v>1493.75</v>
      </c>
      <c r="H530" s="63">
        <v>1474.01</v>
      </c>
      <c r="I530" s="63">
        <v>1436.81</v>
      </c>
      <c r="J530" s="63">
        <v>1335.6399999999999</v>
      </c>
      <c r="K530" s="63">
        <v>1229.8899999999999</v>
      </c>
      <c r="L530" s="63">
        <v>1159.8699999999999</v>
      </c>
      <c r="M530" s="63">
        <v>1144</v>
      </c>
      <c r="N530" s="63">
        <v>1152.45</v>
      </c>
      <c r="O530" s="63">
        <v>1160.0999999999999</v>
      </c>
      <c r="P530" s="63">
        <v>1172.06</v>
      </c>
      <c r="Q530" s="63">
        <v>1178.98</v>
      </c>
      <c r="R530" s="63">
        <v>1178.3699999999999</v>
      </c>
      <c r="S530" s="63">
        <v>1157.17</v>
      </c>
      <c r="T530" s="63">
        <v>1145.96</v>
      </c>
      <c r="U530" s="63">
        <v>1120.3799999999999</v>
      </c>
      <c r="V530" s="63">
        <v>1119.29</v>
      </c>
      <c r="W530" s="63">
        <v>1179.6500000000001</v>
      </c>
      <c r="X530" s="63">
        <v>1270.73</v>
      </c>
      <c r="Y530" s="63">
        <v>1365.12</v>
      </c>
    </row>
    <row r="531" spans="1:25" x14ac:dyDescent="0.2">
      <c r="A531" s="35">
        <v>42828</v>
      </c>
      <c r="B531" s="63">
        <v>1440.56</v>
      </c>
      <c r="C531" s="63">
        <v>1482.18</v>
      </c>
      <c r="D531" s="63">
        <v>1506.86</v>
      </c>
      <c r="E531" s="63">
        <v>1516.7</v>
      </c>
      <c r="F531" s="63">
        <v>1517.45</v>
      </c>
      <c r="G531" s="63">
        <v>1521.32</v>
      </c>
      <c r="H531" s="63">
        <v>1470.66</v>
      </c>
      <c r="I531" s="63">
        <v>1398.69</v>
      </c>
      <c r="J531" s="63">
        <v>1305.6500000000001</v>
      </c>
      <c r="K531" s="63">
        <v>1219.99</v>
      </c>
      <c r="L531" s="63">
        <v>1155.75</v>
      </c>
      <c r="M531" s="63">
        <v>1143.3399999999999</v>
      </c>
      <c r="N531" s="63">
        <v>1150.69</v>
      </c>
      <c r="O531" s="63">
        <v>1153.54</v>
      </c>
      <c r="P531" s="63">
        <v>1164.4100000000001</v>
      </c>
      <c r="Q531" s="63">
        <v>1172.3899999999999</v>
      </c>
      <c r="R531" s="63">
        <v>1175.29</v>
      </c>
      <c r="S531" s="63">
        <v>1167.95</v>
      </c>
      <c r="T531" s="63">
        <v>1149.17</v>
      </c>
      <c r="U531" s="63">
        <v>1129.26</v>
      </c>
      <c r="V531" s="63">
        <v>1123.68</v>
      </c>
      <c r="W531" s="63">
        <v>1193.7</v>
      </c>
      <c r="X531" s="63">
        <v>1278.42</v>
      </c>
      <c r="Y531" s="63">
        <v>1373.49</v>
      </c>
    </row>
    <row r="532" spans="1:25" x14ac:dyDescent="0.2">
      <c r="A532" s="35">
        <v>42829</v>
      </c>
      <c r="B532" s="63">
        <v>1420.5</v>
      </c>
      <c r="C532" s="63">
        <v>1462.61</v>
      </c>
      <c r="D532" s="63">
        <v>1486.35</v>
      </c>
      <c r="E532" s="63">
        <v>1487.1299999999999</v>
      </c>
      <c r="F532" s="63">
        <v>1485.77</v>
      </c>
      <c r="G532" s="63">
        <v>1464.81</v>
      </c>
      <c r="H532" s="63">
        <v>1428.68</v>
      </c>
      <c r="I532" s="63">
        <v>1393.29</v>
      </c>
      <c r="J532" s="63">
        <v>1316.18</v>
      </c>
      <c r="K532" s="63">
        <v>1258.99</v>
      </c>
      <c r="L532" s="63">
        <v>1233.08</v>
      </c>
      <c r="M532" s="63">
        <v>1225.67</v>
      </c>
      <c r="N532" s="63">
        <v>1213.7</v>
      </c>
      <c r="O532" s="63">
        <v>1217.97</v>
      </c>
      <c r="P532" s="63">
        <v>1228.6600000000001</v>
      </c>
      <c r="Q532" s="63">
        <v>1229.67</v>
      </c>
      <c r="R532" s="63">
        <v>1232.48</v>
      </c>
      <c r="S532" s="63">
        <v>1233.97</v>
      </c>
      <c r="T532" s="63">
        <v>1224.1399999999999</v>
      </c>
      <c r="U532" s="63">
        <v>1209.28</v>
      </c>
      <c r="V532" s="63">
        <v>1210.57</v>
      </c>
      <c r="W532" s="63">
        <v>1269.8499999999999</v>
      </c>
      <c r="X532" s="63">
        <v>1314.6</v>
      </c>
      <c r="Y532" s="63">
        <v>1378.56</v>
      </c>
    </row>
    <row r="533" spans="1:25" x14ac:dyDescent="0.2">
      <c r="A533" s="35">
        <v>42830</v>
      </c>
      <c r="B533" s="63">
        <v>1365.23</v>
      </c>
      <c r="C533" s="63">
        <v>1409.09</v>
      </c>
      <c r="D533" s="63">
        <v>1430.04</v>
      </c>
      <c r="E533" s="63">
        <v>1437.54</v>
      </c>
      <c r="F533" s="63">
        <v>1435.81</v>
      </c>
      <c r="G533" s="63">
        <v>1420.45</v>
      </c>
      <c r="H533" s="63">
        <v>1392.79</v>
      </c>
      <c r="I533" s="63">
        <v>1349.32</v>
      </c>
      <c r="J533" s="63">
        <v>1302.56</v>
      </c>
      <c r="K533" s="63">
        <v>1240.2</v>
      </c>
      <c r="L533" s="63">
        <v>1179.3499999999999</v>
      </c>
      <c r="M533" s="63">
        <v>1158.57</v>
      </c>
      <c r="N533" s="63">
        <v>1154.56</v>
      </c>
      <c r="O533" s="63">
        <v>1156.49</v>
      </c>
      <c r="P533" s="63">
        <v>1157.94</v>
      </c>
      <c r="Q533" s="63">
        <v>1158.5</v>
      </c>
      <c r="R533" s="63">
        <v>1164.08</v>
      </c>
      <c r="S533" s="63">
        <v>1164.4000000000001</v>
      </c>
      <c r="T533" s="63">
        <v>1156.42</v>
      </c>
      <c r="U533" s="63">
        <v>1153.8399999999999</v>
      </c>
      <c r="V533" s="63">
        <v>1164.76</v>
      </c>
      <c r="W533" s="63">
        <v>1215.5899999999999</v>
      </c>
      <c r="X533" s="63">
        <v>1279.8699999999999</v>
      </c>
      <c r="Y533" s="63">
        <v>1347.43</v>
      </c>
    </row>
    <row r="534" spans="1:25" x14ac:dyDescent="0.2">
      <c r="A534" s="35">
        <v>42831</v>
      </c>
      <c r="B534" s="63">
        <v>1369.31</v>
      </c>
      <c r="C534" s="63">
        <v>1421.29</v>
      </c>
      <c r="D534" s="63">
        <v>1453.28</v>
      </c>
      <c r="E534" s="63">
        <v>1470.85</v>
      </c>
      <c r="F534" s="63">
        <v>1473</v>
      </c>
      <c r="G534" s="63">
        <v>1459.97</v>
      </c>
      <c r="H534" s="63">
        <v>1423.52</v>
      </c>
      <c r="I534" s="63">
        <v>1368.71</v>
      </c>
      <c r="J534" s="63">
        <v>1298.07</v>
      </c>
      <c r="K534" s="63">
        <v>1214.0899999999999</v>
      </c>
      <c r="L534" s="63">
        <v>1156.21</v>
      </c>
      <c r="M534" s="63">
        <v>1142.97</v>
      </c>
      <c r="N534" s="63">
        <v>1146.72</v>
      </c>
      <c r="O534" s="63">
        <v>1149.54</v>
      </c>
      <c r="P534" s="63">
        <v>1158.9000000000001</v>
      </c>
      <c r="Q534" s="63">
        <v>1159.22</v>
      </c>
      <c r="R534" s="63">
        <v>1162.56</v>
      </c>
      <c r="S534" s="63">
        <v>1157.24</v>
      </c>
      <c r="T534" s="63">
        <v>1146.6600000000001</v>
      </c>
      <c r="U534" s="63">
        <v>1134.23</v>
      </c>
      <c r="V534" s="63">
        <v>1137.06</v>
      </c>
      <c r="W534" s="63">
        <v>1189.1299999999999</v>
      </c>
      <c r="X534" s="63">
        <v>1282.1199999999999</v>
      </c>
      <c r="Y534" s="63">
        <v>1378.71</v>
      </c>
    </row>
    <row r="535" spans="1:25" x14ac:dyDescent="0.2">
      <c r="A535" s="35">
        <v>42832</v>
      </c>
      <c r="B535" s="63">
        <v>1411.41</v>
      </c>
      <c r="C535" s="63">
        <v>1453.21</v>
      </c>
      <c r="D535" s="63">
        <v>1475.2</v>
      </c>
      <c r="E535" s="63">
        <v>1497.92</v>
      </c>
      <c r="F535" s="63">
        <v>1494.37</v>
      </c>
      <c r="G535" s="63">
        <v>1465.95</v>
      </c>
      <c r="H535" s="63">
        <v>1411.07</v>
      </c>
      <c r="I535" s="63">
        <v>1379.72</v>
      </c>
      <c r="J535" s="63">
        <v>1309.01</v>
      </c>
      <c r="K535" s="63">
        <v>1230.47</v>
      </c>
      <c r="L535" s="63">
        <v>1166.8</v>
      </c>
      <c r="M535" s="63">
        <v>1147.83</v>
      </c>
      <c r="N535" s="63">
        <v>1146.79</v>
      </c>
      <c r="O535" s="63">
        <v>1147.25</v>
      </c>
      <c r="P535" s="63">
        <v>1148.0999999999999</v>
      </c>
      <c r="Q535" s="63">
        <v>1151.81</v>
      </c>
      <c r="R535" s="63">
        <v>1153.0999999999999</v>
      </c>
      <c r="S535" s="63">
        <v>1144.82</v>
      </c>
      <c r="T535" s="63">
        <v>1129</v>
      </c>
      <c r="U535" s="63">
        <v>1115.72</v>
      </c>
      <c r="V535" s="63">
        <v>1115.1500000000001</v>
      </c>
      <c r="W535" s="63">
        <v>1165.0999999999999</v>
      </c>
      <c r="X535" s="63">
        <v>1238.7</v>
      </c>
      <c r="Y535" s="63">
        <v>1324.21</v>
      </c>
    </row>
    <row r="536" spans="1:25" x14ac:dyDescent="0.2">
      <c r="A536" s="35">
        <v>42833</v>
      </c>
      <c r="B536" s="63">
        <v>1411.08</v>
      </c>
      <c r="C536" s="63">
        <v>1461.87</v>
      </c>
      <c r="D536" s="63">
        <v>1489.4</v>
      </c>
      <c r="E536" s="63">
        <v>1506.92</v>
      </c>
      <c r="F536" s="63">
        <v>1503.59</v>
      </c>
      <c r="G536" s="63">
        <v>1497.53</v>
      </c>
      <c r="H536" s="63">
        <v>1469.6399999999999</v>
      </c>
      <c r="I536" s="63">
        <v>1421.47</v>
      </c>
      <c r="J536" s="63">
        <v>1311.45</v>
      </c>
      <c r="K536" s="63">
        <v>1236.3499999999999</v>
      </c>
      <c r="L536" s="63">
        <v>1158.77</v>
      </c>
      <c r="M536" s="63">
        <v>1129.0899999999999</v>
      </c>
      <c r="N536" s="63">
        <v>1140.8899999999999</v>
      </c>
      <c r="O536" s="63">
        <v>1146.8699999999999</v>
      </c>
      <c r="P536" s="63">
        <v>1156.5999999999999</v>
      </c>
      <c r="Q536" s="63">
        <v>1163.31</v>
      </c>
      <c r="R536" s="63">
        <v>1163.8699999999999</v>
      </c>
      <c r="S536" s="63">
        <v>1160.75</v>
      </c>
      <c r="T536" s="63">
        <v>1136.03</v>
      </c>
      <c r="U536" s="63">
        <v>1135.8499999999999</v>
      </c>
      <c r="V536" s="63">
        <v>1143.0999999999999</v>
      </c>
      <c r="W536" s="63">
        <v>1202.95</v>
      </c>
      <c r="X536" s="63">
        <v>1284.1500000000001</v>
      </c>
      <c r="Y536" s="63">
        <v>1359.95</v>
      </c>
    </row>
    <row r="537" spans="1:25" x14ac:dyDescent="0.2">
      <c r="A537" s="35">
        <v>42834</v>
      </c>
      <c r="B537" s="63">
        <v>1391.55</v>
      </c>
      <c r="C537" s="63">
        <v>1433.91</v>
      </c>
      <c r="D537" s="63">
        <v>1504.32</v>
      </c>
      <c r="E537" s="63">
        <v>1514.8799999999999</v>
      </c>
      <c r="F537" s="63">
        <v>1516.3799999999999</v>
      </c>
      <c r="G537" s="63">
        <v>1515.79</v>
      </c>
      <c r="H537" s="63">
        <v>1491.74</v>
      </c>
      <c r="I537" s="63">
        <v>1411.98</v>
      </c>
      <c r="J537" s="63">
        <v>1313.37</v>
      </c>
      <c r="K537" s="63">
        <v>1234.68</v>
      </c>
      <c r="L537" s="63">
        <v>1162.6500000000001</v>
      </c>
      <c r="M537" s="63">
        <v>1143.02</v>
      </c>
      <c r="N537" s="63">
        <v>1139.7</v>
      </c>
      <c r="O537" s="63">
        <v>1136.8599999999999</v>
      </c>
      <c r="P537" s="63">
        <v>1144.1199999999999</v>
      </c>
      <c r="Q537" s="63">
        <v>1149.32</v>
      </c>
      <c r="R537" s="63">
        <v>1151.56</v>
      </c>
      <c r="S537" s="63">
        <v>1142.58</v>
      </c>
      <c r="T537" s="63">
        <v>1152.56</v>
      </c>
      <c r="U537" s="63">
        <v>1144.49</v>
      </c>
      <c r="V537" s="63">
        <v>1140.99</v>
      </c>
      <c r="W537" s="63">
        <v>1202.47</v>
      </c>
      <c r="X537" s="63">
        <v>1287.25</v>
      </c>
      <c r="Y537" s="63">
        <v>1351.76</v>
      </c>
    </row>
    <row r="538" spans="1:25" x14ac:dyDescent="0.2">
      <c r="A538" s="35">
        <v>42835</v>
      </c>
      <c r="B538" s="63">
        <v>1512.68</v>
      </c>
      <c r="C538" s="63">
        <v>1564.8799999999999</v>
      </c>
      <c r="D538" s="63">
        <v>1597.98</v>
      </c>
      <c r="E538" s="63">
        <v>1614.35</v>
      </c>
      <c r="F538" s="63">
        <v>1614.75</v>
      </c>
      <c r="G538" s="63">
        <v>1597.84</v>
      </c>
      <c r="H538" s="63">
        <v>1543.06</v>
      </c>
      <c r="I538" s="63">
        <v>1479.42</v>
      </c>
      <c r="J538" s="63">
        <v>1386.6399999999999</v>
      </c>
      <c r="K538" s="63">
        <v>1300.1500000000001</v>
      </c>
      <c r="L538" s="63">
        <v>1234.6199999999999</v>
      </c>
      <c r="M538" s="63">
        <v>1219.68</v>
      </c>
      <c r="N538" s="63">
        <v>1219.58</v>
      </c>
      <c r="O538" s="63">
        <v>1222.3899999999999</v>
      </c>
      <c r="P538" s="63">
        <v>1232.18</v>
      </c>
      <c r="Q538" s="63">
        <v>1255.75</v>
      </c>
      <c r="R538" s="63">
        <v>1255.9000000000001</v>
      </c>
      <c r="S538" s="63">
        <v>1231.6099999999999</v>
      </c>
      <c r="T538" s="63">
        <v>1222.3599999999999</v>
      </c>
      <c r="U538" s="63">
        <v>1207.47</v>
      </c>
      <c r="V538" s="63">
        <v>1215.52</v>
      </c>
      <c r="W538" s="63">
        <v>1261.3499999999999</v>
      </c>
      <c r="X538" s="63">
        <v>1346.34</v>
      </c>
      <c r="Y538" s="63">
        <v>1447.43</v>
      </c>
    </row>
    <row r="539" spans="1:25" x14ac:dyDescent="0.2">
      <c r="A539" s="35">
        <v>42836</v>
      </c>
      <c r="B539" s="63">
        <v>1527.7</v>
      </c>
      <c r="C539" s="63">
        <v>1574.3899999999999</v>
      </c>
      <c r="D539" s="63">
        <v>1603.85</v>
      </c>
      <c r="E539" s="63">
        <v>1606.54</v>
      </c>
      <c r="F539" s="63">
        <v>1606.45</v>
      </c>
      <c r="G539" s="63">
        <v>1603.86</v>
      </c>
      <c r="H539" s="63">
        <v>1593.08</v>
      </c>
      <c r="I539" s="63">
        <v>1528.26</v>
      </c>
      <c r="J539" s="63">
        <v>1423.93</v>
      </c>
      <c r="K539" s="63">
        <v>1336.8799999999999</v>
      </c>
      <c r="L539" s="63">
        <v>1279.95</v>
      </c>
      <c r="M539" s="63">
        <v>1287.67</v>
      </c>
      <c r="N539" s="63">
        <v>1257.74</v>
      </c>
      <c r="O539" s="63">
        <v>1255.08</v>
      </c>
      <c r="P539" s="63">
        <v>1257.3699999999999</v>
      </c>
      <c r="Q539" s="63">
        <v>1260.42</v>
      </c>
      <c r="R539" s="63">
        <v>1274.75</v>
      </c>
      <c r="S539" s="63">
        <v>1272.93</v>
      </c>
      <c r="T539" s="63">
        <v>1258.49</v>
      </c>
      <c r="U539" s="63">
        <v>1226.01</v>
      </c>
      <c r="V539" s="63">
        <v>1205.06</v>
      </c>
      <c r="W539" s="63">
        <v>1237.6199999999999</v>
      </c>
      <c r="X539" s="63">
        <v>1295.21</v>
      </c>
      <c r="Y539" s="63">
        <v>1388.99</v>
      </c>
    </row>
    <row r="540" spans="1:25" x14ac:dyDescent="0.2">
      <c r="A540" s="35">
        <v>42837</v>
      </c>
      <c r="B540" s="63">
        <v>1471.2</v>
      </c>
      <c r="C540" s="63">
        <v>1530.68</v>
      </c>
      <c r="D540" s="63">
        <v>1544.22</v>
      </c>
      <c r="E540" s="63">
        <v>1552.67</v>
      </c>
      <c r="F540" s="63">
        <v>1545.9</v>
      </c>
      <c r="G540" s="63">
        <v>1546.73</v>
      </c>
      <c r="H540" s="63">
        <v>1488.84</v>
      </c>
      <c r="I540" s="63">
        <v>1447.36</v>
      </c>
      <c r="J540" s="63">
        <v>1360.78</v>
      </c>
      <c r="K540" s="63">
        <v>1296.58</v>
      </c>
      <c r="L540" s="63">
        <v>1272.3</v>
      </c>
      <c r="M540" s="63">
        <v>1274.5</v>
      </c>
      <c r="N540" s="63">
        <v>1288.47</v>
      </c>
      <c r="O540" s="63">
        <v>1300.99</v>
      </c>
      <c r="P540" s="63">
        <v>1297.0899999999999</v>
      </c>
      <c r="Q540" s="63">
        <v>1305.48</v>
      </c>
      <c r="R540" s="63">
        <v>1323.44</v>
      </c>
      <c r="S540" s="63">
        <v>1317.31</v>
      </c>
      <c r="T540" s="63">
        <v>1307.6099999999999</v>
      </c>
      <c r="U540" s="63">
        <v>1277.8799999999999</v>
      </c>
      <c r="V540" s="63">
        <v>1250.75</v>
      </c>
      <c r="W540" s="63">
        <v>1303.06</v>
      </c>
      <c r="X540" s="63">
        <v>1401.5</v>
      </c>
      <c r="Y540" s="63">
        <v>1500.18</v>
      </c>
    </row>
    <row r="541" spans="1:25" x14ac:dyDescent="0.2">
      <c r="A541" s="35">
        <v>42838</v>
      </c>
      <c r="B541" s="63">
        <v>1507.24</v>
      </c>
      <c r="C541" s="63">
        <v>1556.58</v>
      </c>
      <c r="D541" s="63">
        <v>1594.53</v>
      </c>
      <c r="E541" s="63">
        <v>1603.29</v>
      </c>
      <c r="F541" s="63">
        <v>1590.28</v>
      </c>
      <c r="G541" s="63">
        <v>1569.53</v>
      </c>
      <c r="H541" s="63">
        <v>1511.91</v>
      </c>
      <c r="I541" s="63">
        <v>1458.45</v>
      </c>
      <c r="J541" s="63">
        <v>1356.49</v>
      </c>
      <c r="K541" s="63">
        <v>1292.79</v>
      </c>
      <c r="L541" s="63">
        <v>1230.5</v>
      </c>
      <c r="M541" s="63">
        <v>1228.81</v>
      </c>
      <c r="N541" s="63">
        <v>1256.31</v>
      </c>
      <c r="O541" s="63">
        <v>1265.82</v>
      </c>
      <c r="P541" s="63">
        <v>1261.29</v>
      </c>
      <c r="Q541" s="63">
        <v>1263.56</v>
      </c>
      <c r="R541" s="63">
        <v>1266.08</v>
      </c>
      <c r="S541" s="63">
        <v>1269.68</v>
      </c>
      <c r="T541" s="63">
        <v>1259.6099999999999</v>
      </c>
      <c r="U541" s="63">
        <v>1239.3</v>
      </c>
      <c r="V541" s="63">
        <v>1225.44</v>
      </c>
      <c r="W541" s="63">
        <v>1277.3699999999999</v>
      </c>
      <c r="X541" s="63">
        <v>1350.19</v>
      </c>
      <c r="Y541" s="63">
        <v>1462.27</v>
      </c>
    </row>
    <row r="542" spans="1:25" x14ac:dyDescent="0.2">
      <c r="A542" s="35">
        <v>42839</v>
      </c>
      <c r="B542" s="63">
        <v>1526.55</v>
      </c>
      <c r="C542" s="63">
        <v>1578.92</v>
      </c>
      <c r="D542" s="63">
        <v>1602.36</v>
      </c>
      <c r="E542" s="63">
        <v>1601.17</v>
      </c>
      <c r="F542" s="63">
        <v>1598.54</v>
      </c>
      <c r="G542" s="63">
        <v>1586.18</v>
      </c>
      <c r="H542" s="63">
        <v>1524.36</v>
      </c>
      <c r="I542" s="63">
        <v>1446.06</v>
      </c>
      <c r="J542" s="63">
        <v>1343.8799999999999</v>
      </c>
      <c r="K542" s="63">
        <v>1286.0999999999999</v>
      </c>
      <c r="L542" s="63">
        <v>1223.69</v>
      </c>
      <c r="M542" s="63">
        <v>1233.6299999999999</v>
      </c>
      <c r="N542" s="63">
        <v>1238.6199999999999</v>
      </c>
      <c r="O542" s="63">
        <v>1261.71</v>
      </c>
      <c r="P542" s="63">
        <v>1269.75</v>
      </c>
      <c r="Q542" s="63">
        <v>1267.8499999999999</v>
      </c>
      <c r="R542" s="63">
        <v>1265.26</v>
      </c>
      <c r="S542" s="63">
        <v>1265.44</v>
      </c>
      <c r="T542" s="63">
        <v>1262.5</v>
      </c>
      <c r="U542" s="63">
        <v>1235.7</v>
      </c>
      <c r="V542" s="63">
        <v>1226.74</v>
      </c>
      <c r="W542" s="63">
        <v>1277.5899999999999</v>
      </c>
      <c r="X542" s="63">
        <v>1343.31</v>
      </c>
      <c r="Y542" s="63">
        <v>1449.78</v>
      </c>
    </row>
    <row r="543" spans="1:25" x14ac:dyDescent="0.2">
      <c r="A543" s="35">
        <v>42840</v>
      </c>
      <c r="B543" s="63">
        <v>1390.8</v>
      </c>
      <c r="C543" s="63">
        <v>1430.83</v>
      </c>
      <c r="D543" s="63">
        <v>1458.84</v>
      </c>
      <c r="E543" s="63">
        <v>1471.2</v>
      </c>
      <c r="F543" s="63">
        <v>1464.53</v>
      </c>
      <c r="G543" s="63">
        <v>1452.1299999999999</v>
      </c>
      <c r="H543" s="63">
        <v>1414.48</v>
      </c>
      <c r="I543" s="63">
        <v>1369.36</v>
      </c>
      <c r="J543" s="63">
        <v>1348.7</v>
      </c>
      <c r="K543" s="63">
        <v>1364.09</v>
      </c>
      <c r="L543" s="63">
        <v>1297.04</v>
      </c>
      <c r="M543" s="63">
        <v>1300.3499999999999</v>
      </c>
      <c r="N543" s="63">
        <v>1296.99</v>
      </c>
      <c r="O543" s="63">
        <v>1323.69</v>
      </c>
      <c r="P543" s="63">
        <v>1323.28</v>
      </c>
      <c r="Q543" s="63">
        <v>1330.21</v>
      </c>
      <c r="R543" s="63">
        <v>1332.69</v>
      </c>
      <c r="S543" s="63">
        <v>1332.5</v>
      </c>
      <c r="T543" s="63">
        <v>1324.9</v>
      </c>
      <c r="U543" s="63">
        <v>1296.32</v>
      </c>
      <c r="V543" s="63">
        <v>1268.27</v>
      </c>
      <c r="W543" s="63">
        <v>1326.56</v>
      </c>
      <c r="X543" s="63">
        <v>1389.42</v>
      </c>
      <c r="Y543" s="63">
        <v>1443.12</v>
      </c>
    </row>
    <row r="544" spans="1:25" x14ac:dyDescent="0.2">
      <c r="A544" s="35">
        <v>42841</v>
      </c>
      <c r="B544" s="63">
        <v>1498.3899999999999</v>
      </c>
      <c r="C544" s="63">
        <v>1506.78</v>
      </c>
      <c r="D544" s="63">
        <v>1544.52</v>
      </c>
      <c r="E544" s="63">
        <v>1548.47</v>
      </c>
      <c r="F544" s="63">
        <v>1545.19</v>
      </c>
      <c r="G544" s="63">
        <v>1536.32</v>
      </c>
      <c r="H544" s="63">
        <v>1519.55</v>
      </c>
      <c r="I544" s="63">
        <v>1492.84</v>
      </c>
      <c r="J544" s="63">
        <v>1394.18</v>
      </c>
      <c r="K544" s="63">
        <v>1300.48</v>
      </c>
      <c r="L544" s="63">
        <v>1242.82</v>
      </c>
      <c r="M544" s="63">
        <v>1239.49</v>
      </c>
      <c r="N544" s="63">
        <v>1234.93</v>
      </c>
      <c r="O544" s="63">
        <v>1266.47</v>
      </c>
      <c r="P544" s="63">
        <v>1265</v>
      </c>
      <c r="Q544" s="63">
        <v>1259.79</v>
      </c>
      <c r="R544" s="63">
        <v>1260.0999999999999</v>
      </c>
      <c r="S544" s="63">
        <v>1258.8499999999999</v>
      </c>
      <c r="T544" s="63">
        <v>1251.46</v>
      </c>
      <c r="U544" s="63">
        <v>1234.44</v>
      </c>
      <c r="V544" s="63">
        <v>1206.53</v>
      </c>
      <c r="W544" s="63">
        <v>1252.02</v>
      </c>
      <c r="X544" s="63">
        <v>1334.84</v>
      </c>
      <c r="Y544" s="63">
        <v>1422.65</v>
      </c>
    </row>
    <row r="545" spans="1:25" x14ac:dyDescent="0.2">
      <c r="A545" s="35">
        <v>42842</v>
      </c>
      <c r="B545" s="63">
        <v>1524.74</v>
      </c>
      <c r="C545" s="63">
        <v>1574.04</v>
      </c>
      <c r="D545" s="63">
        <v>1624.47</v>
      </c>
      <c r="E545" s="63">
        <v>1634.8899999999999</v>
      </c>
      <c r="F545" s="63">
        <v>1633.66</v>
      </c>
      <c r="G545" s="63">
        <v>1643.75</v>
      </c>
      <c r="H545" s="63">
        <v>1582.95</v>
      </c>
      <c r="I545" s="63">
        <v>1524.1299999999999</v>
      </c>
      <c r="J545" s="63">
        <v>1431.11</v>
      </c>
      <c r="K545" s="63">
        <v>1346.94</v>
      </c>
      <c r="L545" s="63">
        <v>1327.48</v>
      </c>
      <c r="M545" s="63">
        <v>1314.95</v>
      </c>
      <c r="N545" s="63">
        <v>1321.74</v>
      </c>
      <c r="O545" s="63">
        <v>1325.75</v>
      </c>
      <c r="P545" s="63">
        <v>1340.02</v>
      </c>
      <c r="Q545" s="63">
        <v>1340.05</v>
      </c>
      <c r="R545" s="63">
        <v>1337.78</v>
      </c>
      <c r="S545" s="63">
        <v>1327.8899999999999</v>
      </c>
      <c r="T545" s="63">
        <v>1314.4</v>
      </c>
      <c r="U545" s="63">
        <v>1305.78</v>
      </c>
      <c r="V545" s="63">
        <v>1308.06</v>
      </c>
      <c r="W545" s="63">
        <v>1363.97</v>
      </c>
      <c r="X545" s="63">
        <v>1401.18</v>
      </c>
      <c r="Y545" s="63">
        <v>1514.53</v>
      </c>
    </row>
    <row r="546" spans="1:25" x14ac:dyDescent="0.2">
      <c r="A546" s="35">
        <v>42843</v>
      </c>
      <c r="B546" s="63">
        <v>1588.24</v>
      </c>
      <c r="C546" s="63">
        <v>1631.44</v>
      </c>
      <c r="D546" s="63">
        <v>1653.56</v>
      </c>
      <c r="E546" s="63">
        <v>1658.8</v>
      </c>
      <c r="F546" s="63">
        <v>1655.32</v>
      </c>
      <c r="G546" s="63">
        <v>1635.43</v>
      </c>
      <c r="H546" s="63">
        <v>1579.48</v>
      </c>
      <c r="I546" s="63">
        <v>1470.75</v>
      </c>
      <c r="J546" s="63">
        <v>1376.8799999999999</v>
      </c>
      <c r="K546" s="63">
        <v>1317.06</v>
      </c>
      <c r="L546" s="63">
        <v>1307.3699999999999</v>
      </c>
      <c r="M546" s="63">
        <v>1286.42</v>
      </c>
      <c r="N546" s="63">
        <v>1290.3699999999999</v>
      </c>
      <c r="O546" s="63">
        <v>1287.6500000000001</v>
      </c>
      <c r="P546" s="63">
        <v>1292.73</v>
      </c>
      <c r="Q546" s="63">
        <v>1290.69</v>
      </c>
      <c r="R546" s="63">
        <v>1290.6600000000001</v>
      </c>
      <c r="S546" s="63">
        <v>1294.97</v>
      </c>
      <c r="T546" s="63">
        <v>1295.94</v>
      </c>
      <c r="U546" s="63">
        <v>1293.77</v>
      </c>
      <c r="V546" s="63">
        <v>1308.8899999999999</v>
      </c>
      <c r="W546" s="63">
        <v>1323.3</v>
      </c>
      <c r="X546" s="63">
        <v>1386.71</v>
      </c>
      <c r="Y546" s="63">
        <v>1475.6399999999999</v>
      </c>
    </row>
    <row r="547" spans="1:25" x14ac:dyDescent="0.2">
      <c r="A547" s="35">
        <v>42844</v>
      </c>
      <c r="B547" s="63">
        <v>1509.61</v>
      </c>
      <c r="C547" s="63">
        <v>1539.29</v>
      </c>
      <c r="D547" s="63">
        <v>1546.11</v>
      </c>
      <c r="E547" s="63">
        <v>1553.79</v>
      </c>
      <c r="F547" s="63">
        <v>1548.22</v>
      </c>
      <c r="G547" s="63">
        <v>1544.84</v>
      </c>
      <c r="H547" s="63">
        <v>1510.2</v>
      </c>
      <c r="I547" s="63">
        <v>1461.93</v>
      </c>
      <c r="J547" s="63">
        <v>1413.51</v>
      </c>
      <c r="K547" s="63">
        <v>1333.75</v>
      </c>
      <c r="L547" s="63">
        <v>1274.18</v>
      </c>
      <c r="M547" s="63">
        <v>1272.33</v>
      </c>
      <c r="N547" s="63">
        <v>1260.57</v>
      </c>
      <c r="O547" s="63">
        <v>1260.07</v>
      </c>
      <c r="P547" s="63">
        <v>1271.47</v>
      </c>
      <c r="Q547" s="63">
        <v>1269.99</v>
      </c>
      <c r="R547" s="63">
        <v>1271.82</v>
      </c>
      <c r="S547" s="63">
        <v>1257.81</v>
      </c>
      <c r="T547" s="63">
        <v>1264.3799999999999</v>
      </c>
      <c r="U547" s="63">
        <v>1247.81</v>
      </c>
      <c r="V547" s="63">
        <v>1256.02</v>
      </c>
      <c r="W547" s="63">
        <v>1302.1099999999999</v>
      </c>
      <c r="X547" s="63">
        <v>1404.26</v>
      </c>
      <c r="Y547" s="63">
        <v>1428.15</v>
      </c>
    </row>
    <row r="548" spans="1:25" x14ac:dyDescent="0.2">
      <c r="A548" s="35">
        <v>42845</v>
      </c>
      <c r="B548" s="63">
        <v>1441.7</v>
      </c>
      <c r="C548" s="63">
        <v>1483.03</v>
      </c>
      <c r="D548" s="63">
        <v>1502.12</v>
      </c>
      <c r="E548" s="63">
        <v>1510.23</v>
      </c>
      <c r="F548" s="63">
        <v>1518.12</v>
      </c>
      <c r="G548" s="63">
        <v>1506.44</v>
      </c>
      <c r="H548" s="63">
        <v>1460.56</v>
      </c>
      <c r="I548" s="63">
        <v>1482.72</v>
      </c>
      <c r="J548" s="63">
        <v>1426.53</v>
      </c>
      <c r="K548" s="63">
        <v>1346.66</v>
      </c>
      <c r="L548" s="63">
        <v>1278.5899999999999</v>
      </c>
      <c r="M548" s="63">
        <v>1262.57</v>
      </c>
      <c r="N548" s="63">
        <v>1256.8</v>
      </c>
      <c r="O548" s="63">
        <v>1260.05</v>
      </c>
      <c r="P548" s="63">
        <v>1285.48</v>
      </c>
      <c r="Q548" s="63">
        <v>1289.79</v>
      </c>
      <c r="R548" s="63">
        <v>1293.81</v>
      </c>
      <c r="S548" s="63">
        <v>1276.32</v>
      </c>
      <c r="T548" s="63">
        <v>1260.93</v>
      </c>
      <c r="U548" s="63">
        <v>1258.57</v>
      </c>
      <c r="V548" s="63">
        <v>1257.26</v>
      </c>
      <c r="W548" s="63">
        <v>1317.1</v>
      </c>
      <c r="X548" s="63">
        <v>1306.08</v>
      </c>
      <c r="Y548" s="63">
        <v>1361.36</v>
      </c>
    </row>
    <row r="549" spans="1:25" x14ac:dyDescent="0.2">
      <c r="A549" s="35">
        <v>42846</v>
      </c>
      <c r="B549" s="63">
        <v>1428.29</v>
      </c>
      <c r="C549" s="63">
        <v>1480.1</v>
      </c>
      <c r="D549" s="63">
        <v>1511.04</v>
      </c>
      <c r="E549" s="63">
        <v>1521.54</v>
      </c>
      <c r="F549" s="63">
        <v>1517.29</v>
      </c>
      <c r="G549" s="63">
        <v>1514.87</v>
      </c>
      <c r="H549" s="63">
        <v>1515.8899999999999</v>
      </c>
      <c r="I549" s="63">
        <v>1486.4</v>
      </c>
      <c r="J549" s="63">
        <v>1417.1</v>
      </c>
      <c r="K549" s="63">
        <v>1378.46</v>
      </c>
      <c r="L549" s="63">
        <v>1301.72</v>
      </c>
      <c r="M549" s="63">
        <v>1284.1600000000001</v>
      </c>
      <c r="N549" s="63">
        <v>1276.33</v>
      </c>
      <c r="O549" s="63">
        <v>1282.25</v>
      </c>
      <c r="P549" s="63">
        <v>1289.17</v>
      </c>
      <c r="Q549" s="63">
        <v>1288.71</v>
      </c>
      <c r="R549" s="63">
        <v>1284.6099999999999</v>
      </c>
      <c r="S549" s="63">
        <v>1284.92</v>
      </c>
      <c r="T549" s="63">
        <v>1292.0999999999999</v>
      </c>
      <c r="U549" s="63">
        <v>1299.83</v>
      </c>
      <c r="V549" s="63">
        <v>1313.85</v>
      </c>
      <c r="W549" s="63">
        <v>1322.8</v>
      </c>
      <c r="X549" s="63">
        <v>1362.19</v>
      </c>
      <c r="Y549" s="63">
        <v>1427.85</v>
      </c>
    </row>
    <row r="550" spans="1:25" x14ac:dyDescent="0.2">
      <c r="A550" s="35">
        <v>42847</v>
      </c>
      <c r="B550" s="63">
        <v>1641.16</v>
      </c>
      <c r="C550" s="63">
        <v>1689.07</v>
      </c>
      <c r="D550" s="63">
        <v>1696.28</v>
      </c>
      <c r="E550" s="63">
        <v>1701.57</v>
      </c>
      <c r="F550" s="63">
        <v>1709</v>
      </c>
      <c r="G550" s="63">
        <v>1711.49</v>
      </c>
      <c r="H550" s="63">
        <v>1705.81</v>
      </c>
      <c r="I550" s="63">
        <v>1681.19</v>
      </c>
      <c r="J550" s="63">
        <v>1555.1399999999999</v>
      </c>
      <c r="K550" s="63">
        <v>1428.08</v>
      </c>
      <c r="L550" s="63">
        <v>1336.42</v>
      </c>
      <c r="M550" s="63">
        <v>1310.2</v>
      </c>
      <c r="N550" s="63">
        <v>1312.69</v>
      </c>
      <c r="O550" s="63">
        <v>1319.98</v>
      </c>
      <c r="P550" s="63">
        <v>1344.52</v>
      </c>
      <c r="Q550" s="63">
        <v>1342.65</v>
      </c>
      <c r="R550" s="63">
        <v>1337.92</v>
      </c>
      <c r="S550" s="63">
        <v>1320.86</v>
      </c>
      <c r="T550" s="63">
        <v>1307.6099999999999</v>
      </c>
      <c r="U550" s="63">
        <v>1299.81</v>
      </c>
      <c r="V550" s="63">
        <v>1301.5899999999999</v>
      </c>
      <c r="W550" s="63">
        <v>1357.37</v>
      </c>
      <c r="X550" s="63">
        <v>1468.25</v>
      </c>
      <c r="Y550" s="63">
        <v>1520.4</v>
      </c>
    </row>
    <row r="551" spans="1:25" x14ac:dyDescent="0.2">
      <c r="A551" s="35">
        <v>42848</v>
      </c>
      <c r="B551" s="63">
        <v>1630.92</v>
      </c>
      <c r="C551" s="63">
        <v>1701.98</v>
      </c>
      <c r="D551" s="63">
        <v>1714.1399999999999</v>
      </c>
      <c r="E551" s="63">
        <v>1711.5</v>
      </c>
      <c r="F551" s="63">
        <v>1709.55</v>
      </c>
      <c r="G551" s="63">
        <v>1711.35</v>
      </c>
      <c r="H551" s="63">
        <v>1715.91</v>
      </c>
      <c r="I551" s="63">
        <v>1695.57</v>
      </c>
      <c r="J551" s="63">
        <v>1566.59</v>
      </c>
      <c r="K551" s="63">
        <v>1437.35</v>
      </c>
      <c r="L551" s="63">
        <v>1336.03</v>
      </c>
      <c r="M551" s="63">
        <v>1309.72</v>
      </c>
      <c r="N551" s="63">
        <v>1310.28</v>
      </c>
      <c r="O551" s="63">
        <v>1320.8799999999999</v>
      </c>
      <c r="P551" s="63">
        <v>1338.6299999999999</v>
      </c>
      <c r="Q551" s="63">
        <v>1343.07</v>
      </c>
      <c r="R551" s="63">
        <v>1341.12</v>
      </c>
      <c r="S551" s="63">
        <v>1320.27</v>
      </c>
      <c r="T551" s="63">
        <v>1307.0999999999999</v>
      </c>
      <c r="U551" s="63">
        <v>1297.33</v>
      </c>
      <c r="V551" s="63">
        <v>1302.8699999999999</v>
      </c>
      <c r="W551" s="63">
        <v>1360.47</v>
      </c>
      <c r="X551" s="63">
        <v>1466.78</v>
      </c>
      <c r="Y551" s="63">
        <v>1517.83</v>
      </c>
    </row>
    <row r="552" spans="1:25" x14ac:dyDescent="0.2">
      <c r="A552" s="35">
        <v>42849</v>
      </c>
      <c r="B552" s="63">
        <v>1701.68</v>
      </c>
      <c r="C552" s="63">
        <v>1713.93</v>
      </c>
      <c r="D552" s="63">
        <v>1708.31</v>
      </c>
      <c r="E552" s="63">
        <v>1706.67</v>
      </c>
      <c r="F552" s="63">
        <v>1709.24</v>
      </c>
      <c r="G552" s="63">
        <v>1713.04</v>
      </c>
      <c r="H552" s="63">
        <v>1674.08</v>
      </c>
      <c r="I552" s="63">
        <v>1610.8799999999999</v>
      </c>
      <c r="J552" s="63">
        <v>1519.42</v>
      </c>
      <c r="K552" s="63">
        <v>1429.7</v>
      </c>
      <c r="L552" s="63">
        <v>1348.31</v>
      </c>
      <c r="M552" s="63">
        <v>1323.78</v>
      </c>
      <c r="N552" s="63">
        <v>1346.65</v>
      </c>
      <c r="O552" s="63">
        <v>1352.99</v>
      </c>
      <c r="P552" s="63">
        <v>1355.69</v>
      </c>
      <c r="Q552" s="63">
        <v>1353.62</v>
      </c>
      <c r="R552" s="63">
        <v>1335.98</v>
      </c>
      <c r="S552" s="63">
        <v>1338.34</v>
      </c>
      <c r="T552" s="63">
        <v>1341.83</v>
      </c>
      <c r="U552" s="63">
        <v>1334.31</v>
      </c>
      <c r="V552" s="63">
        <v>1354.56</v>
      </c>
      <c r="W552" s="63">
        <v>1422.94</v>
      </c>
      <c r="X552" s="63">
        <v>1509.02</v>
      </c>
      <c r="Y552" s="63">
        <v>1574.37</v>
      </c>
    </row>
    <row r="553" spans="1:25" x14ac:dyDescent="0.2">
      <c r="A553" s="35">
        <v>42850</v>
      </c>
      <c r="B553" s="63">
        <v>1689.92</v>
      </c>
      <c r="C553" s="63">
        <v>1699.12</v>
      </c>
      <c r="D553" s="63">
        <v>1698.32</v>
      </c>
      <c r="E553" s="63">
        <v>1705.86</v>
      </c>
      <c r="F553" s="63">
        <v>1706.21</v>
      </c>
      <c r="G553" s="63">
        <v>1702.46</v>
      </c>
      <c r="H553" s="63">
        <v>1666.4</v>
      </c>
      <c r="I553" s="63">
        <v>1609.17</v>
      </c>
      <c r="J553" s="63">
        <v>1527.78</v>
      </c>
      <c r="K553" s="63">
        <v>1441.5</v>
      </c>
      <c r="L553" s="63">
        <v>1359.34</v>
      </c>
      <c r="M553" s="63">
        <v>1336.8799999999999</v>
      </c>
      <c r="N553" s="63">
        <v>1343.47</v>
      </c>
      <c r="O553" s="63">
        <v>1347.1299999999999</v>
      </c>
      <c r="P553" s="63">
        <v>1346.82</v>
      </c>
      <c r="Q553" s="63">
        <v>1349.57</v>
      </c>
      <c r="R553" s="63">
        <v>1346.68</v>
      </c>
      <c r="S553" s="63">
        <v>1348.51</v>
      </c>
      <c r="T553" s="63">
        <v>1341.91</v>
      </c>
      <c r="U553" s="63">
        <v>1334.48</v>
      </c>
      <c r="V553" s="63">
        <v>1349.3799999999999</v>
      </c>
      <c r="W553" s="63">
        <v>1410.81</v>
      </c>
      <c r="X553" s="63">
        <v>1514.97</v>
      </c>
      <c r="Y553" s="63">
        <v>1575.79</v>
      </c>
    </row>
    <row r="554" spans="1:25" x14ac:dyDescent="0.2">
      <c r="A554" s="35">
        <v>42851</v>
      </c>
      <c r="B554" s="63">
        <v>1691.44</v>
      </c>
      <c r="C554" s="63">
        <v>1707.59</v>
      </c>
      <c r="D554" s="63">
        <v>1710.17</v>
      </c>
      <c r="E554" s="63">
        <v>1707.82</v>
      </c>
      <c r="F554" s="63">
        <v>1707.72</v>
      </c>
      <c r="G554" s="63">
        <v>1712.21</v>
      </c>
      <c r="H554" s="63">
        <v>1713.56</v>
      </c>
      <c r="I554" s="63">
        <v>1625.3799999999999</v>
      </c>
      <c r="J554" s="63">
        <v>1554.24</v>
      </c>
      <c r="K554" s="63">
        <v>1439.1</v>
      </c>
      <c r="L554" s="63">
        <v>1351.6</v>
      </c>
      <c r="M554" s="63">
        <v>1328.09</v>
      </c>
      <c r="N554" s="63">
        <v>1330.3</v>
      </c>
      <c r="O554" s="63">
        <v>1335.35</v>
      </c>
      <c r="P554" s="63">
        <v>1321.11</v>
      </c>
      <c r="Q554" s="63">
        <v>1322.5</v>
      </c>
      <c r="R554" s="63">
        <v>1319.85</v>
      </c>
      <c r="S554" s="63">
        <v>1319.31</v>
      </c>
      <c r="T554" s="63">
        <v>1329.99</v>
      </c>
      <c r="U554" s="63">
        <v>1336.46</v>
      </c>
      <c r="V554" s="63">
        <v>1348.79</v>
      </c>
      <c r="W554" s="63">
        <v>1407.02</v>
      </c>
      <c r="X554" s="63">
        <v>1490.3899999999999</v>
      </c>
      <c r="Y554" s="63">
        <v>1605.87</v>
      </c>
    </row>
    <row r="555" spans="1:25" x14ac:dyDescent="0.2">
      <c r="A555" s="35">
        <v>42852</v>
      </c>
      <c r="B555" s="63">
        <v>1673.34</v>
      </c>
      <c r="C555" s="63">
        <v>1694.51</v>
      </c>
      <c r="D555" s="63">
        <v>1688.31</v>
      </c>
      <c r="E555" s="63">
        <v>1685.35</v>
      </c>
      <c r="F555" s="63">
        <v>1685.12</v>
      </c>
      <c r="G555" s="63">
        <v>1733.56</v>
      </c>
      <c r="H555" s="63">
        <v>1746.4</v>
      </c>
      <c r="I555" s="63">
        <v>1706.43</v>
      </c>
      <c r="J555" s="63">
        <v>1548.75</v>
      </c>
      <c r="K555" s="63">
        <v>1454.1</v>
      </c>
      <c r="L555" s="63">
        <v>1378.3</v>
      </c>
      <c r="M555" s="63">
        <v>1350.07</v>
      </c>
      <c r="N555" s="63">
        <v>1343.86</v>
      </c>
      <c r="O555" s="63">
        <v>1351.23</v>
      </c>
      <c r="P555" s="63">
        <v>1358.06</v>
      </c>
      <c r="Q555" s="63">
        <v>1359.35</v>
      </c>
      <c r="R555" s="63">
        <v>1357.05</v>
      </c>
      <c r="S555" s="63">
        <v>1345.6</v>
      </c>
      <c r="T555" s="63">
        <v>1347.4</v>
      </c>
      <c r="U555" s="63">
        <v>1347.9</v>
      </c>
      <c r="V555" s="63">
        <v>1384.61</v>
      </c>
      <c r="W555" s="63">
        <v>1441.62</v>
      </c>
      <c r="X555" s="63">
        <v>1528.57</v>
      </c>
      <c r="Y555" s="63">
        <v>1661.31</v>
      </c>
    </row>
    <row r="556" spans="1:25" x14ac:dyDescent="0.2">
      <c r="A556" s="35">
        <v>42853</v>
      </c>
      <c r="B556" s="63">
        <v>1704.32</v>
      </c>
      <c r="C556" s="63">
        <v>1709.24</v>
      </c>
      <c r="D556" s="63">
        <v>1702.19</v>
      </c>
      <c r="E556" s="63">
        <v>1699.08</v>
      </c>
      <c r="F556" s="63">
        <v>1699.6399999999999</v>
      </c>
      <c r="G556" s="63">
        <v>1705.27</v>
      </c>
      <c r="H556" s="63">
        <v>1720.79</v>
      </c>
      <c r="I556" s="63">
        <v>1640.03</v>
      </c>
      <c r="J556" s="63">
        <v>1542.17</v>
      </c>
      <c r="K556" s="63">
        <v>1450.81</v>
      </c>
      <c r="L556" s="63">
        <v>1386.8</v>
      </c>
      <c r="M556" s="63">
        <v>1347.23</v>
      </c>
      <c r="N556" s="63">
        <v>1339.97</v>
      </c>
      <c r="O556" s="63">
        <v>1350.31</v>
      </c>
      <c r="P556" s="63">
        <v>1350.81</v>
      </c>
      <c r="Q556" s="63">
        <v>1348.59</v>
      </c>
      <c r="R556" s="63">
        <v>1346.7</v>
      </c>
      <c r="S556" s="63">
        <v>1335.45</v>
      </c>
      <c r="T556" s="63">
        <v>1343.97</v>
      </c>
      <c r="U556" s="63">
        <v>1349.61</v>
      </c>
      <c r="V556" s="63">
        <v>1398.67</v>
      </c>
      <c r="W556" s="63">
        <v>1469.1299999999999</v>
      </c>
      <c r="X556" s="63">
        <v>1511.58</v>
      </c>
      <c r="Y556" s="63">
        <v>1628.41</v>
      </c>
    </row>
    <row r="557" spans="1:25" x14ac:dyDescent="0.2">
      <c r="A557" s="35">
        <v>42854</v>
      </c>
      <c r="B557" s="63">
        <v>1695.74</v>
      </c>
      <c r="C557" s="63">
        <v>1702.07</v>
      </c>
      <c r="D557" s="63">
        <v>1693.82</v>
      </c>
      <c r="E557" s="63">
        <v>1691.11</v>
      </c>
      <c r="F557" s="63">
        <v>1690.32</v>
      </c>
      <c r="G557" s="63">
        <v>1693.66</v>
      </c>
      <c r="H557" s="63">
        <v>1699.96</v>
      </c>
      <c r="I557" s="63">
        <v>1597.02</v>
      </c>
      <c r="J557" s="63">
        <v>1492.76</v>
      </c>
      <c r="K557" s="63">
        <v>1381.16</v>
      </c>
      <c r="L557" s="63">
        <v>1315.42</v>
      </c>
      <c r="M557" s="63">
        <v>1290.82</v>
      </c>
      <c r="N557" s="63">
        <v>1288.8399999999999</v>
      </c>
      <c r="O557" s="63">
        <v>1299.3</v>
      </c>
      <c r="P557" s="63">
        <v>1308.0899999999999</v>
      </c>
      <c r="Q557" s="63">
        <v>1310.7</v>
      </c>
      <c r="R557" s="63">
        <v>1310.87</v>
      </c>
      <c r="S557" s="63">
        <v>1291.71</v>
      </c>
      <c r="T557" s="63">
        <v>1282.6399999999999</v>
      </c>
      <c r="U557" s="63">
        <v>1283.8799999999999</v>
      </c>
      <c r="V557" s="63">
        <v>1317.1399999999999</v>
      </c>
      <c r="W557" s="63">
        <v>1394.02</v>
      </c>
      <c r="X557" s="63">
        <v>1439.87</v>
      </c>
      <c r="Y557" s="63">
        <v>1546.41</v>
      </c>
    </row>
    <row r="558" spans="1:25" x14ac:dyDescent="0.2">
      <c r="A558" s="35">
        <v>42855</v>
      </c>
      <c r="B558" s="63">
        <v>1654.72</v>
      </c>
      <c r="C558" s="63">
        <v>1674.42</v>
      </c>
      <c r="D558" s="63">
        <v>1666.26</v>
      </c>
      <c r="E558" s="63">
        <v>1670.18</v>
      </c>
      <c r="F558" s="63">
        <v>1672.06</v>
      </c>
      <c r="G558" s="63">
        <v>1672.49</v>
      </c>
      <c r="H558" s="63">
        <v>1634.08</v>
      </c>
      <c r="I558" s="63">
        <v>1527.52</v>
      </c>
      <c r="J558" s="63">
        <v>1417.56</v>
      </c>
      <c r="K558" s="63">
        <v>1339.96</v>
      </c>
      <c r="L558" s="63">
        <v>1302.32</v>
      </c>
      <c r="M558" s="63">
        <v>1278.1600000000001</v>
      </c>
      <c r="N558" s="63">
        <v>1274.1600000000001</v>
      </c>
      <c r="O558" s="63">
        <v>1270.02</v>
      </c>
      <c r="P558" s="63">
        <v>1268.07</v>
      </c>
      <c r="Q558" s="63">
        <v>1266.8899999999999</v>
      </c>
      <c r="R558" s="63">
        <v>1266.31</v>
      </c>
      <c r="S558" s="63">
        <v>1307.0999999999999</v>
      </c>
      <c r="T558" s="63">
        <v>1322.25</v>
      </c>
      <c r="U558" s="63">
        <v>1323.18</v>
      </c>
      <c r="V558" s="63">
        <v>1313.9</v>
      </c>
      <c r="W558" s="63">
        <v>1378.81</v>
      </c>
      <c r="X558" s="63">
        <v>1474.49</v>
      </c>
      <c r="Y558" s="63">
        <v>1603.7</v>
      </c>
    </row>
    <row r="559" spans="1:25" ht="12.75" x14ac:dyDescent="0.25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</row>
    <row r="560" spans="1:25" ht="12.75" x14ac:dyDescent="0.25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</row>
    <row r="561" spans="1:25" ht="15.75" customHeight="1" x14ac:dyDescent="0.2">
      <c r="A561" s="126" t="s">
        <v>62</v>
      </c>
      <c r="B561" s="139" t="s">
        <v>106</v>
      </c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1"/>
    </row>
    <row r="562" spans="1:25" x14ac:dyDescent="0.2">
      <c r="A562" s="127"/>
      <c r="B562" s="75" t="s">
        <v>77</v>
      </c>
      <c r="C562" s="76" t="s">
        <v>78</v>
      </c>
      <c r="D562" s="77" t="s">
        <v>79</v>
      </c>
      <c r="E562" s="76" t="s">
        <v>80</v>
      </c>
      <c r="F562" s="76" t="s">
        <v>81</v>
      </c>
      <c r="G562" s="76" t="s">
        <v>82</v>
      </c>
      <c r="H562" s="76" t="s">
        <v>83</v>
      </c>
      <c r="I562" s="76" t="s">
        <v>84</v>
      </c>
      <c r="J562" s="76" t="s">
        <v>85</v>
      </c>
      <c r="K562" s="75" t="s">
        <v>86</v>
      </c>
      <c r="L562" s="76" t="s">
        <v>87</v>
      </c>
      <c r="M562" s="78" t="s">
        <v>88</v>
      </c>
      <c r="N562" s="75" t="s">
        <v>89</v>
      </c>
      <c r="O562" s="76" t="s">
        <v>90</v>
      </c>
      <c r="P562" s="78" t="s">
        <v>91</v>
      </c>
      <c r="Q562" s="77" t="s">
        <v>92</v>
      </c>
      <c r="R562" s="76" t="s">
        <v>93</v>
      </c>
      <c r="S562" s="77" t="s">
        <v>94</v>
      </c>
      <c r="T562" s="76" t="s">
        <v>95</v>
      </c>
      <c r="U562" s="77" t="s">
        <v>96</v>
      </c>
      <c r="V562" s="76" t="s">
        <v>97</v>
      </c>
      <c r="W562" s="77" t="s">
        <v>98</v>
      </c>
      <c r="X562" s="76" t="s">
        <v>99</v>
      </c>
      <c r="Y562" s="76" t="s">
        <v>100</v>
      </c>
    </row>
    <row r="563" spans="1:25" x14ac:dyDescent="0.2">
      <c r="A563" s="35">
        <v>42826</v>
      </c>
      <c r="B563" s="63">
        <v>1871.9</v>
      </c>
      <c r="C563" s="63">
        <v>1913.46</v>
      </c>
      <c r="D563" s="63">
        <v>1942.12</v>
      </c>
      <c r="E563" s="63">
        <v>1952.04</v>
      </c>
      <c r="F563" s="63">
        <v>1958.41</v>
      </c>
      <c r="G563" s="63">
        <v>1949.47</v>
      </c>
      <c r="H563" s="63">
        <v>1917.46</v>
      </c>
      <c r="I563" s="63">
        <v>1863.76</v>
      </c>
      <c r="J563" s="63">
        <v>1759.78</v>
      </c>
      <c r="K563" s="63">
        <v>1672.31</v>
      </c>
      <c r="L563" s="63">
        <v>1606.3799999999999</v>
      </c>
      <c r="M563" s="63">
        <v>1587.85</v>
      </c>
      <c r="N563" s="63">
        <v>1601.34</v>
      </c>
      <c r="O563" s="63">
        <v>1626.23</v>
      </c>
      <c r="P563" s="63">
        <v>1626.87</v>
      </c>
      <c r="Q563" s="63">
        <v>1633.35</v>
      </c>
      <c r="R563" s="63">
        <v>1636.78</v>
      </c>
      <c r="S563" s="63">
        <v>1632.04</v>
      </c>
      <c r="T563" s="63">
        <v>1619.73</v>
      </c>
      <c r="U563" s="63">
        <v>1587.73</v>
      </c>
      <c r="V563" s="63">
        <v>1593.23</v>
      </c>
      <c r="W563" s="63">
        <v>1656.06</v>
      </c>
      <c r="X563" s="63">
        <v>1727.72</v>
      </c>
      <c r="Y563" s="63">
        <v>1821.79</v>
      </c>
    </row>
    <row r="564" spans="1:25" x14ac:dyDescent="0.2">
      <c r="A564" s="35">
        <v>42827</v>
      </c>
      <c r="B564" s="63">
        <v>1871.77</v>
      </c>
      <c r="C564" s="63">
        <v>1912.84</v>
      </c>
      <c r="D564" s="63">
        <v>1938.75</v>
      </c>
      <c r="E564" s="63">
        <v>1952.6299999999999</v>
      </c>
      <c r="F564" s="63">
        <v>1961.56</v>
      </c>
      <c r="G564" s="63">
        <v>1953.84</v>
      </c>
      <c r="H564" s="63">
        <v>1934.1</v>
      </c>
      <c r="I564" s="63">
        <v>1896.9</v>
      </c>
      <c r="J564" s="63">
        <v>1795.73</v>
      </c>
      <c r="K564" s="63">
        <v>1689.98</v>
      </c>
      <c r="L564" s="63">
        <v>1619.96</v>
      </c>
      <c r="M564" s="63">
        <v>1604.09</v>
      </c>
      <c r="N564" s="63">
        <v>1612.54</v>
      </c>
      <c r="O564" s="63">
        <v>1620.19</v>
      </c>
      <c r="P564" s="63">
        <v>1632.15</v>
      </c>
      <c r="Q564" s="63">
        <v>1639.07</v>
      </c>
      <c r="R564" s="63">
        <v>1638.46</v>
      </c>
      <c r="S564" s="63">
        <v>1617.26</v>
      </c>
      <c r="T564" s="63">
        <v>1606.05</v>
      </c>
      <c r="U564" s="63">
        <v>1580.47</v>
      </c>
      <c r="V564" s="63">
        <v>1579.3799999999999</v>
      </c>
      <c r="W564" s="63">
        <v>1639.74</v>
      </c>
      <c r="X564" s="63">
        <v>1730.82</v>
      </c>
      <c r="Y564" s="63">
        <v>1825.21</v>
      </c>
    </row>
    <row r="565" spans="1:25" x14ac:dyDescent="0.2">
      <c r="A565" s="35">
        <v>42828</v>
      </c>
      <c r="B565" s="63">
        <v>1900.65</v>
      </c>
      <c r="C565" s="63">
        <v>1942.27</v>
      </c>
      <c r="D565" s="63">
        <v>1966.95</v>
      </c>
      <c r="E565" s="63">
        <v>1976.79</v>
      </c>
      <c r="F565" s="63">
        <v>1977.54</v>
      </c>
      <c r="G565" s="63">
        <v>1981.41</v>
      </c>
      <c r="H565" s="63">
        <v>1930.75</v>
      </c>
      <c r="I565" s="63">
        <v>1858.78</v>
      </c>
      <c r="J565" s="63">
        <v>1765.74</v>
      </c>
      <c r="K565" s="63">
        <v>1680.08</v>
      </c>
      <c r="L565" s="63">
        <v>1615.84</v>
      </c>
      <c r="M565" s="63">
        <v>1603.43</v>
      </c>
      <c r="N565" s="63">
        <v>1610.78</v>
      </c>
      <c r="O565" s="63">
        <v>1613.6299999999999</v>
      </c>
      <c r="P565" s="63">
        <v>1624.5</v>
      </c>
      <c r="Q565" s="63">
        <v>1632.48</v>
      </c>
      <c r="R565" s="63">
        <v>1635.3799999999999</v>
      </c>
      <c r="S565" s="63">
        <v>1628.04</v>
      </c>
      <c r="T565" s="63">
        <v>1609.26</v>
      </c>
      <c r="U565" s="63">
        <v>1589.35</v>
      </c>
      <c r="V565" s="63">
        <v>1583.77</v>
      </c>
      <c r="W565" s="63">
        <v>1653.79</v>
      </c>
      <c r="X565" s="63">
        <v>1738.51</v>
      </c>
      <c r="Y565" s="63">
        <v>1833.58</v>
      </c>
    </row>
    <row r="566" spans="1:25" x14ac:dyDescent="0.2">
      <c r="A566" s="35">
        <v>42829</v>
      </c>
      <c r="B566" s="63">
        <v>1880.59</v>
      </c>
      <c r="C566" s="63">
        <v>1922.7</v>
      </c>
      <c r="D566" s="63">
        <v>1946.44</v>
      </c>
      <c r="E566" s="63">
        <v>1947.22</v>
      </c>
      <c r="F566" s="63">
        <v>1945.86</v>
      </c>
      <c r="G566" s="63">
        <v>1924.9</v>
      </c>
      <c r="H566" s="63">
        <v>1888.77</v>
      </c>
      <c r="I566" s="63">
        <v>1853.3799999999999</v>
      </c>
      <c r="J566" s="63">
        <v>1776.27</v>
      </c>
      <c r="K566" s="63">
        <v>1719.08</v>
      </c>
      <c r="L566" s="63">
        <v>1693.17</v>
      </c>
      <c r="M566" s="63">
        <v>1685.76</v>
      </c>
      <c r="N566" s="63">
        <v>1673.79</v>
      </c>
      <c r="O566" s="63">
        <v>1678.06</v>
      </c>
      <c r="P566" s="63">
        <v>1688.75</v>
      </c>
      <c r="Q566" s="63">
        <v>1689.76</v>
      </c>
      <c r="R566" s="63">
        <v>1692.57</v>
      </c>
      <c r="S566" s="63">
        <v>1694.06</v>
      </c>
      <c r="T566" s="63">
        <v>1684.23</v>
      </c>
      <c r="U566" s="63">
        <v>1669.37</v>
      </c>
      <c r="V566" s="63">
        <v>1670.66</v>
      </c>
      <c r="W566" s="63">
        <v>1729.94</v>
      </c>
      <c r="X566" s="63">
        <v>1774.69</v>
      </c>
      <c r="Y566" s="63">
        <v>1838.65</v>
      </c>
    </row>
    <row r="567" spans="1:25" x14ac:dyDescent="0.2">
      <c r="A567" s="35">
        <v>42830</v>
      </c>
      <c r="B567" s="63">
        <v>1825.32</v>
      </c>
      <c r="C567" s="63">
        <v>1869.18</v>
      </c>
      <c r="D567" s="63">
        <v>1890.1299999999999</v>
      </c>
      <c r="E567" s="63">
        <v>1897.6299999999999</v>
      </c>
      <c r="F567" s="63">
        <v>1895.9</v>
      </c>
      <c r="G567" s="63">
        <v>1880.54</v>
      </c>
      <c r="H567" s="63">
        <v>1852.8799999999999</v>
      </c>
      <c r="I567" s="63">
        <v>1809.41</v>
      </c>
      <c r="J567" s="63">
        <v>1762.65</v>
      </c>
      <c r="K567" s="63">
        <v>1700.29</v>
      </c>
      <c r="L567" s="63">
        <v>1639.44</v>
      </c>
      <c r="M567" s="63">
        <v>1618.66</v>
      </c>
      <c r="N567" s="63">
        <v>1614.65</v>
      </c>
      <c r="O567" s="63">
        <v>1616.58</v>
      </c>
      <c r="P567" s="63">
        <v>1618.03</v>
      </c>
      <c r="Q567" s="63">
        <v>1618.59</v>
      </c>
      <c r="R567" s="63">
        <v>1624.17</v>
      </c>
      <c r="S567" s="63">
        <v>1624.49</v>
      </c>
      <c r="T567" s="63">
        <v>1616.51</v>
      </c>
      <c r="U567" s="63">
        <v>1613.93</v>
      </c>
      <c r="V567" s="63">
        <v>1624.85</v>
      </c>
      <c r="W567" s="63">
        <v>1675.68</v>
      </c>
      <c r="X567" s="63">
        <v>1739.96</v>
      </c>
      <c r="Y567" s="63">
        <v>1807.52</v>
      </c>
    </row>
    <row r="568" spans="1:25" x14ac:dyDescent="0.2">
      <c r="A568" s="35">
        <v>42831</v>
      </c>
      <c r="B568" s="63">
        <v>1829.4</v>
      </c>
      <c r="C568" s="63">
        <v>1881.3799999999999</v>
      </c>
      <c r="D568" s="63">
        <v>1913.37</v>
      </c>
      <c r="E568" s="63">
        <v>1930.94</v>
      </c>
      <c r="F568" s="63">
        <v>1933.09</v>
      </c>
      <c r="G568" s="63">
        <v>1920.06</v>
      </c>
      <c r="H568" s="63">
        <v>1883.61</v>
      </c>
      <c r="I568" s="63">
        <v>1828.8</v>
      </c>
      <c r="J568" s="63">
        <v>1758.16</v>
      </c>
      <c r="K568" s="63">
        <v>1674.18</v>
      </c>
      <c r="L568" s="63">
        <v>1616.3</v>
      </c>
      <c r="M568" s="63">
        <v>1603.06</v>
      </c>
      <c r="N568" s="63">
        <v>1606.81</v>
      </c>
      <c r="O568" s="63">
        <v>1609.6299999999999</v>
      </c>
      <c r="P568" s="63">
        <v>1618.99</v>
      </c>
      <c r="Q568" s="63">
        <v>1619.31</v>
      </c>
      <c r="R568" s="63">
        <v>1622.65</v>
      </c>
      <c r="S568" s="63">
        <v>1617.33</v>
      </c>
      <c r="T568" s="63">
        <v>1606.75</v>
      </c>
      <c r="U568" s="63">
        <v>1594.32</v>
      </c>
      <c r="V568" s="63">
        <v>1597.15</v>
      </c>
      <c r="W568" s="63">
        <v>1649.22</v>
      </c>
      <c r="X568" s="63">
        <v>1742.21</v>
      </c>
      <c r="Y568" s="63">
        <v>1838.8</v>
      </c>
    </row>
    <row r="569" spans="1:25" x14ac:dyDescent="0.2">
      <c r="A569" s="35">
        <v>42832</v>
      </c>
      <c r="B569" s="63">
        <v>1871.5</v>
      </c>
      <c r="C569" s="63">
        <v>1913.3</v>
      </c>
      <c r="D569" s="63">
        <v>1935.29</v>
      </c>
      <c r="E569" s="63">
        <v>1958.01</v>
      </c>
      <c r="F569" s="63">
        <v>1954.46</v>
      </c>
      <c r="G569" s="63">
        <v>1926.04</v>
      </c>
      <c r="H569" s="63">
        <v>1871.16</v>
      </c>
      <c r="I569" s="63">
        <v>1839.81</v>
      </c>
      <c r="J569" s="63">
        <v>1769.1</v>
      </c>
      <c r="K569" s="63">
        <v>1690.56</v>
      </c>
      <c r="L569" s="63">
        <v>1626.8899999999999</v>
      </c>
      <c r="M569" s="63">
        <v>1607.92</v>
      </c>
      <c r="N569" s="63">
        <v>1606.8799999999999</v>
      </c>
      <c r="O569" s="63">
        <v>1607.34</v>
      </c>
      <c r="P569" s="63">
        <v>1608.19</v>
      </c>
      <c r="Q569" s="63">
        <v>1611.9</v>
      </c>
      <c r="R569" s="63">
        <v>1613.19</v>
      </c>
      <c r="S569" s="63">
        <v>1604.91</v>
      </c>
      <c r="T569" s="63">
        <v>1589.09</v>
      </c>
      <c r="U569" s="63">
        <v>1575.81</v>
      </c>
      <c r="V569" s="63">
        <v>1575.24</v>
      </c>
      <c r="W569" s="63">
        <v>1625.19</v>
      </c>
      <c r="X569" s="63">
        <v>1698.79</v>
      </c>
      <c r="Y569" s="63">
        <v>1784.3</v>
      </c>
    </row>
    <row r="570" spans="1:25" x14ac:dyDescent="0.2">
      <c r="A570" s="35">
        <v>42833</v>
      </c>
      <c r="B570" s="63">
        <v>1871.17</v>
      </c>
      <c r="C570" s="63">
        <v>1921.96</v>
      </c>
      <c r="D570" s="63">
        <v>1949.49</v>
      </c>
      <c r="E570" s="63">
        <v>1967.01</v>
      </c>
      <c r="F570" s="63">
        <v>1963.68</v>
      </c>
      <c r="G570" s="63">
        <v>1957.62</v>
      </c>
      <c r="H570" s="63">
        <v>1929.73</v>
      </c>
      <c r="I570" s="63">
        <v>1881.56</v>
      </c>
      <c r="J570" s="63">
        <v>1771.54</v>
      </c>
      <c r="K570" s="63">
        <v>1696.44</v>
      </c>
      <c r="L570" s="63">
        <v>1618.86</v>
      </c>
      <c r="M570" s="63">
        <v>1589.18</v>
      </c>
      <c r="N570" s="63">
        <v>1600.98</v>
      </c>
      <c r="O570" s="63">
        <v>1606.96</v>
      </c>
      <c r="P570" s="63">
        <v>1616.69</v>
      </c>
      <c r="Q570" s="63">
        <v>1623.4</v>
      </c>
      <c r="R570" s="63">
        <v>1623.96</v>
      </c>
      <c r="S570" s="63">
        <v>1620.84</v>
      </c>
      <c r="T570" s="63">
        <v>1596.12</v>
      </c>
      <c r="U570" s="63">
        <v>1595.94</v>
      </c>
      <c r="V570" s="63">
        <v>1603.19</v>
      </c>
      <c r="W570" s="63">
        <v>1663.04</v>
      </c>
      <c r="X570" s="63">
        <v>1744.24</v>
      </c>
      <c r="Y570" s="63">
        <v>1820.04</v>
      </c>
    </row>
    <row r="571" spans="1:25" x14ac:dyDescent="0.2">
      <c r="A571" s="35">
        <v>42834</v>
      </c>
      <c r="B571" s="63">
        <v>1851.6399999999999</v>
      </c>
      <c r="C571" s="63">
        <v>1894</v>
      </c>
      <c r="D571" s="63">
        <v>1964.41</v>
      </c>
      <c r="E571" s="63">
        <v>1974.97</v>
      </c>
      <c r="F571" s="63">
        <v>1976.47</v>
      </c>
      <c r="G571" s="63">
        <v>1975.8799999999999</v>
      </c>
      <c r="H571" s="63">
        <v>1951.83</v>
      </c>
      <c r="I571" s="63">
        <v>1872.07</v>
      </c>
      <c r="J571" s="63">
        <v>1773.46</v>
      </c>
      <c r="K571" s="63">
        <v>1694.77</v>
      </c>
      <c r="L571" s="63">
        <v>1622.74</v>
      </c>
      <c r="M571" s="63">
        <v>1603.11</v>
      </c>
      <c r="N571" s="63">
        <v>1599.79</v>
      </c>
      <c r="O571" s="63">
        <v>1596.95</v>
      </c>
      <c r="P571" s="63">
        <v>1604.21</v>
      </c>
      <c r="Q571" s="63">
        <v>1609.41</v>
      </c>
      <c r="R571" s="63">
        <v>1611.65</v>
      </c>
      <c r="S571" s="63">
        <v>1602.67</v>
      </c>
      <c r="T571" s="63">
        <v>1612.65</v>
      </c>
      <c r="U571" s="63">
        <v>1604.58</v>
      </c>
      <c r="V571" s="63">
        <v>1601.08</v>
      </c>
      <c r="W571" s="63">
        <v>1662.56</v>
      </c>
      <c r="X571" s="63">
        <v>1747.34</v>
      </c>
      <c r="Y571" s="63">
        <v>1811.85</v>
      </c>
    </row>
    <row r="572" spans="1:25" x14ac:dyDescent="0.2">
      <c r="A572" s="35">
        <v>42835</v>
      </c>
      <c r="B572" s="63">
        <v>1972.77</v>
      </c>
      <c r="C572" s="63">
        <v>2024.97</v>
      </c>
      <c r="D572" s="63">
        <v>2058.0700000000002</v>
      </c>
      <c r="E572" s="63">
        <v>2074.44</v>
      </c>
      <c r="F572" s="63">
        <v>2074.84</v>
      </c>
      <c r="G572" s="63">
        <v>2057.9300000000003</v>
      </c>
      <c r="H572" s="63">
        <v>2003.15</v>
      </c>
      <c r="I572" s="63">
        <v>1939.51</v>
      </c>
      <c r="J572" s="63">
        <v>1846.73</v>
      </c>
      <c r="K572" s="63">
        <v>1760.24</v>
      </c>
      <c r="L572" s="63">
        <v>1694.71</v>
      </c>
      <c r="M572" s="63">
        <v>1679.77</v>
      </c>
      <c r="N572" s="63">
        <v>1679.67</v>
      </c>
      <c r="O572" s="63">
        <v>1682.48</v>
      </c>
      <c r="P572" s="63">
        <v>1692.27</v>
      </c>
      <c r="Q572" s="63">
        <v>1715.84</v>
      </c>
      <c r="R572" s="63">
        <v>1715.99</v>
      </c>
      <c r="S572" s="63">
        <v>1691.7</v>
      </c>
      <c r="T572" s="63">
        <v>1682.45</v>
      </c>
      <c r="U572" s="63">
        <v>1667.56</v>
      </c>
      <c r="V572" s="63">
        <v>1675.61</v>
      </c>
      <c r="W572" s="63">
        <v>1721.44</v>
      </c>
      <c r="X572" s="63">
        <v>1806.43</v>
      </c>
      <c r="Y572" s="63">
        <v>1907.52</v>
      </c>
    </row>
    <row r="573" spans="1:25" x14ac:dyDescent="0.2">
      <c r="A573" s="35">
        <v>42836</v>
      </c>
      <c r="B573" s="63">
        <v>1987.79</v>
      </c>
      <c r="C573" s="63">
        <v>2034.48</v>
      </c>
      <c r="D573" s="63">
        <v>2063.94</v>
      </c>
      <c r="E573" s="63">
        <v>2066.63</v>
      </c>
      <c r="F573" s="63">
        <v>2066.54</v>
      </c>
      <c r="G573" s="63">
        <v>2063.9500000000003</v>
      </c>
      <c r="H573" s="63">
        <v>2053.17</v>
      </c>
      <c r="I573" s="63">
        <v>1988.35</v>
      </c>
      <c r="J573" s="63">
        <v>1884.02</v>
      </c>
      <c r="K573" s="63">
        <v>1796.97</v>
      </c>
      <c r="L573" s="63">
        <v>1740.04</v>
      </c>
      <c r="M573" s="63">
        <v>1747.76</v>
      </c>
      <c r="N573" s="63">
        <v>1717.83</v>
      </c>
      <c r="O573" s="63">
        <v>1715.17</v>
      </c>
      <c r="P573" s="63">
        <v>1717.46</v>
      </c>
      <c r="Q573" s="63">
        <v>1720.51</v>
      </c>
      <c r="R573" s="63">
        <v>1734.84</v>
      </c>
      <c r="S573" s="63">
        <v>1733.02</v>
      </c>
      <c r="T573" s="63">
        <v>1718.58</v>
      </c>
      <c r="U573" s="63">
        <v>1686.1</v>
      </c>
      <c r="V573" s="63">
        <v>1665.15</v>
      </c>
      <c r="W573" s="63">
        <v>1697.71</v>
      </c>
      <c r="X573" s="63">
        <v>1755.3</v>
      </c>
      <c r="Y573" s="63">
        <v>1849.08</v>
      </c>
    </row>
    <row r="574" spans="1:25" x14ac:dyDescent="0.2">
      <c r="A574" s="35">
        <v>42837</v>
      </c>
      <c r="B574" s="63">
        <v>1931.29</v>
      </c>
      <c r="C574" s="63">
        <v>1990.77</v>
      </c>
      <c r="D574" s="63">
        <v>2004.31</v>
      </c>
      <c r="E574" s="63">
        <v>2012.76</v>
      </c>
      <c r="F574" s="63">
        <v>2005.99</v>
      </c>
      <c r="G574" s="63">
        <v>2006.82</v>
      </c>
      <c r="H574" s="63">
        <v>1948.93</v>
      </c>
      <c r="I574" s="63">
        <v>1907.45</v>
      </c>
      <c r="J574" s="63">
        <v>1820.87</v>
      </c>
      <c r="K574" s="63">
        <v>1756.67</v>
      </c>
      <c r="L574" s="63">
        <v>1732.3899999999999</v>
      </c>
      <c r="M574" s="63">
        <v>1734.59</v>
      </c>
      <c r="N574" s="63">
        <v>1748.56</v>
      </c>
      <c r="O574" s="63">
        <v>1761.08</v>
      </c>
      <c r="P574" s="63">
        <v>1757.18</v>
      </c>
      <c r="Q574" s="63">
        <v>1765.57</v>
      </c>
      <c r="R574" s="63">
        <v>1783.53</v>
      </c>
      <c r="S574" s="63">
        <v>1777.4</v>
      </c>
      <c r="T574" s="63">
        <v>1767.7</v>
      </c>
      <c r="U574" s="63">
        <v>1737.97</v>
      </c>
      <c r="V574" s="63">
        <v>1710.84</v>
      </c>
      <c r="W574" s="63">
        <v>1763.15</v>
      </c>
      <c r="X574" s="63">
        <v>1861.59</v>
      </c>
      <c r="Y574" s="63">
        <v>1960.27</v>
      </c>
    </row>
    <row r="575" spans="1:25" x14ac:dyDescent="0.2">
      <c r="A575" s="35">
        <v>42838</v>
      </c>
      <c r="B575" s="63">
        <v>1967.33</v>
      </c>
      <c r="C575" s="63">
        <v>2016.67</v>
      </c>
      <c r="D575" s="63">
        <v>2054.62</v>
      </c>
      <c r="E575" s="63">
        <v>2063.38</v>
      </c>
      <c r="F575" s="63">
        <v>2050.37</v>
      </c>
      <c r="G575" s="63">
        <v>2029.62</v>
      </c>
      <c r="H575" s="63">
        <v>1972</v>
      </c>
      <c r="I575" s="63">
        <v>1918.54</v>
      </c>
      <c r="J575" s="63">
        <v>1816.58</v>
      </c>
      <c r="K575" s="63">
        <v>1752.8799999999999</v>
      </c>
      <c r="L575" s="63">
        <v>1690.59</v>
      </c>
      <c r="M575" s="63">
        <v>1688.9</v>
      </c>
      <c r="N575" s="63">
        <v>1716.4</v>
      </c>
      <c r="O575" s="63">
        <v>1725.91</v>
      </c>
      <c r="P575" s="63">
        <v>1721.3799999999999</v>
      </c>
      <c r="Q575" s="63">
        <v>1723.65</v>
      </c>
      <c r="R575" s="63">
        <v>1726.17</v>
      </c>
      <c r="S575" s="63">
        <v>1729.77</v>
      </c>
      <c r="T575" s="63">
        <v>1719.7</v>
      </c>
      <c r="U575" s="63">
        <v>1699.3899999999999</v>
      </c>
      <c r="V575" s="63">
        <v>1685.53</v>
      </c>
      <c r="W575" s="63">
        <v>1737.46</v>
      </c>
      <c r="X575" s="63">
        <v>1810.28</v>
      </c>
      <c r="Y575" s="63">
        <v>1922.36</v>
      </c>
    </row>
    <row r="576" spans="1:25" x14ac:dyDescent="0.2">
      <c r="A576" s="35">
        <v>42839</v>
      </c>
      <c r="B576" s="63">
        <v>1986.6399999999999</v>
      </c>
      <c r="C576" s="63">
        <v>2039.01</v>
      </c>
      <c r="D576" s="63">
        <v>2062.4500000000003</v>
      </c>
      <c r="E576" s="63">
        <v>2061.2600000000002</v>
      </c>
      <c r="F576" s="63">
        <v>2058.63</v>
      </c>
      <c r="G576" s="63">
        <v>2046.27</v>
      </c>
      <c r="H576" s="63">
        <v>1984.45</v>
      </c>
      <c r="I576" s="63">
        <v>1906.15</v>
      </c>
      <c r="J576" s="63">
        <v>1803.97</v>
      </c>
      <c r="K576" s="63">
        <v>1746.19</v>
      </c>
      <c r="L576" s="63">
        <v>1683.78</v>
      </c>
      <c r="M576" s="63">
        <v>1693.72</v>
      </c>
      <c r="N576" s="63">
        <v>1698.71</v>
      </c>
      <c r="O576" s="63">
        <v>1721.8</v>
      </c>
      <c r="P576" s="63">
        <v>1729.84</v>
      </c>
      <c r="Q576" s="63">
        <v>1727.94</v>
      </c>
      <c r="R576" s="63">
        <v>1725.35</v>
      </c>
      <c r="S576" s="63">
        <v>1725.53</v>
      </c>
      <c r="T576" s="63">
        <v>1722.59</v>
      </c>
      <c r="U576" s="63">
        <v>1695.79</v>
      </c>
      <c r="V576" s="63">
        <v>1686.83</v>
      </c>
      <c r="W576" s="63">
        <v>1737.68</v>
      </c>
      <c r="X576" s="63">
        <v>1803.4</v>
      </c>
      <c r="Y576" s="63">
        <v>1909.87</v>
      </c>
    </row>
    <row r="577" spans="1:25" x14ac:dyDescent="0.2">
      <c r="A577" s="35">
        <v>42840</v>
      </c>
      <c r="B577" s="63">
        <v>1850.8899999999999</v>
      </c>
      <c r="C577" s="63">
        <v>1890.92</v>
      </c>
      <c r="D577" s="63">
        <v>1918.93</v>
      </c>
      <c r="E577" s="63">
        <v>1931.29</v>
      </c>
      <c r="F577" s="63">
        <v>1924.62</v>
      </c>
      <c r="G577" s="63">
        <v>1912.22</v>
      </c>
      <c r="H577" s="63">
        <v>1874.57</v>
      </c>
      <c r="I577" s="63">
        <v>1829.45</v>
      </c>
      <c r="J577" s="63">
        <v>1808.79</v>
      </c>
      <c r="K577" s="63">
        <v>1824.18</v>
      </c>
      <c r="L577" s="63">
        <v>1757.1299999999999</v>
      </c>
      <c r="M577" s="63">
        <v>1760.44</v>
      </c>
      <c r="N577" s="63">
        <v>1757.08</v>
      </c>
      <c r="O577" s="63">
        <v>1783.78</v>
      </c>
      <c r="P577" s="63">
        <v>1783.37</v>
      </c>
      <c r="Q577" s="63">
        <v>1790.3</v>
      </c>
      <c r="R577" s="63">
        <v>1792.78</v>
      </c>
      <c r="S577" s="63">
        <v>1792.59</v>
      </c>
      <c r="T577" s="63">
        <v>1784.99</v>
      </c>
      <c r="U577" s="63">
        <v>1756.41</v>
      </c>
      <c r="V577" s="63">
        <v>1728.36</v>
      </c>
      <c r="W577" s="63">
        <v>1786.65</v>
      </c>
      <c r="X577" s="63">
        <v>1849.51</v>
      </c>
      <c r="Y577" s="63">
        <v>1903.21</v>
      </c>
    </row>
    <row r="578" spans="1:25" x14ac:dyDescent="0.2">
      <c r="A578" s="35">
        <v>42841</v>
      </c>
      <c r="B578" s="63">
        <v>1958.48</v>
      </c>
      <c r="C578" s="63">
        <v>1966.87</v>
      </c>
      <c r="D578" s="63">
        <v>2004.61</v>
      </c>
      <c r="E578" s="63">
        <v>2008.56</v>
      </c>
      <c r="F578" s="63">
        <v>2005.28</v>
      </c>
      <c r="G578" s="63">
        <v>1996.41</v>
      </c>
      <c r="H578" s="63">
        <v>1979.6399999999999</v>
      </c>
      <c r="I578" s="63">
        <v>1952.93</v>
      </c>
      <c r="J578" s="63">
        <v>1854.27</v>
      </c>
      <c r="K578" s="63">
        <v>1760.57</v>
      </c>
      <c r="L578" s="63">
        <v>1702.91</v>
      </c>
      <c r="M578" s="63">
        <v>1699.58</v>
      </c>
      <c r="N578" s="63">
        <v>1695.02</v>
      </c>
      <c r="O578" s="63">
        <v>1726.56</v>
      </c>
      <c r="P578" s="63">
        <v>1725.09</v>
      </c>
      <c r="Q578" s="63">
        <v>1719.8799999999999</v>
      </c>
      <c r="R578" s="63">
        <v>1720.19</v>
      </c>
      <c r="S578" s="63">
        <v>1718.94</v>
      </c>
      <c r="T578" s="63">
        <v>1711.55</v>
      </c>
      <c r="U578" s="63">
        <v>1694.53</v>
      </c>
      <c r="V578" s="63">
        <v>1666.62</v>
      </c>
      <c r="W578" s="63">
        <v>1712.11</v>
      </c>
      <c r="X578" s="63">
        <v>1794.93</v>
      </c>
      <c r="Y578" s="63">
        <v>1882.74</v>
      </c>
    </row>
    <row r="579" spans="1:25" x14ac:dyDescent="0.2">
      <c r="A579" s="35">
        <v>42842</v>
      </c>
      <c r="B579" s="63">
        <v>1984.83</v>
      </c>
      <c r="C579" s="63">
        <v>2034.1299999999999</v>
      </c>
      <c r="D579" s="63">
        <v>2084.56</v>
      </c>
      <c r="E579" s="63">
        <v>2094.98</v>
      </c>
      <c r="F579" s="63">
        <v>2093.75</v>
      </c>
      <c r="G579" s="63">
        <v>2103.84</v>
      </c>
      <c r="H579" s="63">
        <v>2043.04</v>
      </c>
      <c r="I579" s="63">
        <v>1984.22</v>
      </c>
      <c r="J579" s="63">
        <v>1891.2</v>
      </c>
      <c r="K579" s="63">
        <v>1807.03</v>
      </c>
      <c r="L579" s="63">
        <v>1787.57</v>
      </c>
      <c r="M579" s="63">
        <v>1775.04</v>
      </c>
      <c r="N579" s="63">
        <v>1781.83</v>
      </c>
      <c r="O579" s="63">
        <v>1785.84</v>
      </c>
      <c r="P579" s="63">
        <v>1800.11</v>
      </c>
      <c r="Q579" s="63">
        <v>1800.1399999999999</v>
      </c>
      <c r="R579" s="63">
        <v>1797.87</v>
      </c>
      <c r="S579" s="63">
        <v>1787.98</v>
      </c>
      <c r="T579" s="63">
        <v>1774.49</v>
      </c>
      <c r="U579" s="63">
        <v>1765.87</v>
      </c>
      <c r="V579" s="63">
        <v>1768.15</v>
      </c>
      <c r="W579" s="63">
        <v>1824.06</v>
      </c>
      <c r="X579" s="63">
        <v>1861.27</v>
      </c>
      <c r="Y579" s="63">
        <v>1974.62</v>
      </c>
    </row>
    <row r="580" spans="1:25" x14ac:dyDescent="0.2">
      <c r="A580" s="35">
        <v>42843</v>
      </c>
      <c r="B580" s="63">
        <v>2048.33</v>
      </c>
      <c r="C580" s="63">
        <v>2091.5300000000002</v>
      </c>
      <c r="D580" s="63">
        <v>2113.65</v>
      </c>
      <c r="E580" s="63">
        <v>2118.89</v>
      </c>
      <c r="F580" s="63">
        <v>2115.41</v>
      </c>
      <c r="G580" s="63">
        <v>2095.52</v>
      </c>
      <c r="H580" s="63">
        <v>2039.57</v>
      </c>
      <c r="I580" s="63">
        <v>1930.84</v>
      </c>
      <c r="J580" s="63">
        <v>1836.97</v>
      </c>
      <c r="K580" s="63">
        <v>1777.15</v>
      </c>
      <c r="L580" s="63">
        <v>1767.46</v>
      </c>
      <c r="M580" s="63">
        <v>1746.51</v>
      </c>
      <c r="N580" s="63">
        <v>1750.46</v>
      </c>
      <c r="O580" s="63">
        <v>1747.74</v>
      </c>
      <c r="P580" s="63">
        <v>1752.82</v>
      </c>
      <c r="Q580" s="63">
        <v>1750.78</v>
      </c>
      <c r="R580" s="63">
        <v>1750.75</v>
      </c>
      <c r="S580" s="63">
        <v>1755.06</v>
      </c>
      <c r="T580" s="63">
        <v>1756.03</v>
      </c>
      <c r="U580" s="63">
        <v>1753.86</v>
      </c>
      <c r="V580" s="63">
        <v>1768.98</v>
      </c>
      <c r="W580" s="63">
        <v>1783.3899999999999</v>
      </c>
      <c r="X580" s="63">
        <v>1846.8</v>
      </c>
      <c r="Y580" s="63">
        <v>1935.73</v>
      </c>
    </row>
    <row r="581" spans="1:25" x14ac:dyDescent="0.2">
      <c r="A581" s="35">
        <v>42844</v>
      </c>
      <c r="B581" s="63">
        <v>1969.7</v>
      </c>
      <c r="C581" s="63">
        <v>1999.3799999999999</v>
      </c>
      <c r="D581" s="63">
        <v>2006.2</v>
      </c>
      <c r="E581" s="63">
        <v>2013.8799999999999</v>
      </c>
      <c r="F581" s="63">
        <v>2008.31</v>
      </c>
      <c r="G581" s="63">
        <v>2004.93</v>
      </c>
      <c r="H581" s="63">
        <v>1970.29</v>
      </c>
      <c r="I581" s="63">
        <v>1922.02</v>
      </c>
      <c r="J581" s="63">
        <v>1873.6</v>
      </c>
      <c r="K581" s="63">
        <v>1793.84</v>
      </c>
      <c r="L581" s="63">
        <v>1734.27</v>
      </c>
      <c r="M581" s="63">
        <v>1732.42</v>
      </c>
      <c r="N581" s="63">
        <v>1720.66</v>
      </c>
      <c r="O581" s="63">
        <v>1720.16</v>
      </c>
      <c r="P581" s="63">
        <v>1731.56</v>
      </c>
      <c r="Q581" s="63">
        <v>1730.08</v>
      </c>
      <c r="R581" s="63">
        <v>1731.91</v>
      </c>
      <c r="S581" s="63">
        <v>1717.9</v>
      </c>
      <c r="T581" s="63">
        <v>1724.47</v>
      </c>
      <c r="U581" s="63">
        <v>1707.9</v>
      </c>
      <c r="V581" s="63">
        <v>1716.11</v>
      </c>
      <c r="W581" s="63">
        <v>1762.2</v>
      </c>
      <c r="X581" s="63">
        <v>1864.35</v>
      </c>
      <c r="Y581" s="63">
        <v>1888.24</v>
      </c>
    </row>
    <row r="582" spans="1:25" x14ac:dyDescent="0.2">
      <c r="A582" s="35">
        <v>42845</v>
      </c>
      <c r="B582" s="63">
        <v>1901.79</v>
      </c>
      <c r="C582" s="63">
        <v>1943.12</v>
      </c>
      <c r="D582" s="63">
        <v>1962.21</v>
      </c>
      <c r="E582" s="63">
        <v>1970.32</v>
      </c>
      <c r="F582" s="63">
        <v>1978.21</v>
      </c>
      <c r="G582" s="63">
        <v>1966.53</v>
      </c>
      <c r="H582" s="63">
        <v>1920.65</v>
      </c>
      <c r="I582" s="63">
        <v>1942.81</v>
      </c>
      <c r="J582" s="63">
        <v>1886.62</v>
      </c>
      <c r="K582" s="63">
        <v>1806.75</v>
      </c>
      <c r="L582" s="63">
        <v>1738.68</v>
      </c>
      <c r="M582" s="63">
        <v>1722.66</v>
      </c>
      <c r="N582" s="63">
        <v>1716.8899999999999</v>
      </c>
      <c r="O582" s="63">
        <v>1720.1399999999999</v>
      </c>
      <c r="P582" s="63">
        <v>1745.57</v>
      </c>
      <c r="Q582" s="63">
        <v>1749.8799999999999</v>
      </c>
      <c r="R582" s="63">
        <v>1753.9</v>
      </c>
      <c r="S582" s="63">
        <v>1736.41</v>
      </c>
      <c r="T582" s="63">
        <v>1721.02</v>
      </c>
      <c r="U582" s="63">
        <v>1718.66</v>
      </c>
      <c r="V582" s="63">
        <v>1717.35</v>
      </c>
      <c r="W582" s="63">
        <v>1777.19</v>
      </c>
      <c r="X582" s="63">
        <v>1766.17</v>
      </c>
      <c r="Y582" s="63">
        <v>1821.45</v>
      </c>
    </row>
    <row r="583" spans="1:25" x14ac:dyDescent="0.2">
      <c r="A583" s="35">
        <v>42846</v>
      </c>
      <c r="B583" s="63">
        <v>1888.3799999999999</v>
      </c>
      <c r="C583" s="63">
        <v>1940.19</v>
      </c>
      <c r="D583" s="63">
        <v>1971.1299999999999</v>
      </c>
      <c r="E583" s="63">
        <v>1981.6299999999999</v>
      </c>
      <c r="F583" s="63">
        <v>1977.3799999999999</v>
      </c>
      <c r="G583" s="63">
        <v>1974.96</v>
      </c>
      <c r="H583" s="63">
        <v>1975.98</v>
      </c>
      <c r="I583" s="63">
        <v>1946.49</v>
      </c>
      <c r="J583" s="63">
        <v>1877.19</v>
      </c>
      <c r="K583" s="63">
        <v>1838.55</v>
      </c>
      <c r="L583" s="63">
        <v>1761.81</v>
      </c>
      <c r="M583" s="63">
        <v>1744.25</v>
      </c>
      <c r="N583" s="63">
        <v>1736.42</v>
      </c>
      <c r="O583" s="63">
        <v>1742.34</v>
      </c>
      <c r="P583" s="63">
        <v>1749.26</v>
      </c>
      <c r="Q583" s="63">
        <v>1748.8</v>
      </c>
      <c r="R583" s="63">
        <v>1744.7</v>
      </c>
      <c r="S583" s="63">
        <v>1745.01</v>
      </c>
      <c r="T583" s="63">
        <v>1752.19</v>
      </c>
      <c r="U583" s="63">
        <v>1759.92</v>
      </c>
      <c r="V583" s="63">
        <v>1773.94</v>
      </c>
      <c r="W583" s="63">
        <v>1782.8899999999999</v>
      </c>
      <c r="X583" s="63">
        <v>1822.28</v>
      </c>
      <c r="Y583" s="63">
        <v>1887.94</v>
      </c>
    </row>
    <row r="584" spans="1:25" x14ac:dyDescent="0.2">
      <c r="A584" s="35">
        <v>42847</v>
      </c>
      <c r="B584" s="63">
        <v>2101.25</v>
      </c>
      <c r="C584" s="63">
        <v>2149.16</v>
      </c>
      <c r="D584" s="63">
        <v>2156.37</v>
      </c>
      <c r="E584" s="63">
        <v>2161.66</v>
      </c>
      <c r="F584" s="63">
        <v>2169.09</v>
      </c>
      <c r="G584" s="63">
        <v>2171.58</v>
      </c>
      <c r="H584" s="63">
        <v>2165.9</v>
      </c>
      <c r="I584" s="63">
        <v>2141.2800000000002</v>
      </c>
      <c r="J584" s="63">
        <v>2015.23</v>
      </c>
      <c r="K584" s="63">
        <v>1888.17</v>
      </c>
      <c r="L584" s="63">
        <v>1796.51</v>
      </c>
      <c r="M584" s="63">
        <v>1770.29</v>
      </c>
      <c r="N584" s="63">
        <v>1772.78</v>
      </c>
      <c r="O584" s="63">
        <v>1780.07</v>
      </c>
      <c r="P584" s="63">
        <v>1804.61</v>
      </c>
      <c r="Q584" s="63">
        <v>1802.74</v>
      </c>
      <c r="R584" s="63">
        <v>1798.01</v>
      </c>
      <c r="S584" s="63">
        <v>1780.95</v>
      </c>
      <c r="T584" s="63">
        <v>1767.7</v>
      </c>
      <c r="U584" s="63">
        <v>1759.9</v>
      </c>
      <c r="V584" s="63">
        <v>1761.68</v>
      </c>
      <c r="W584" s="63">
        <v>1817.46</v>
      </c>
      <c r="X584" s="63">
        <v>1928.34</v>
      </c>
      <c r="Y584" s="63">
        <v>1980.49</v>
      </c>
    </row>
    <row r="585" spans="1:25" x14ac:dyDescent="0.2">
      <c r="A585" s="35">
        <v>42848</v>
      </c>
      <c r="B585" s="63">
        <v>2091.0099999999998</v>
      </c>
      <c r="C585" s="63">
        <v>2162.0700000000002</v>
      </c>
      <c r="D585" s="63">
        <v>2174.23</v>
      </c>
      <c r="E585" s="63">
        <v>2171.59</v>
      </c>
      <c r="F585" s="63">
        <v>2169.64</v>
      </c>
      <c r="G585" s="63">
        <v>2171.44</v>
      </c>
      <c r="H585" s="63">
        <v>2176</v>
      </c>
      <c r="I585" s="63">
        <v>2155.66</v>
      </c>
      <c r="J585" s="63">
        <v>2026.68</v>
      </c>
      <c r="K585" s="63">
        <v>1897.44</v>
      </c>
      <c r="L585" s="63">
        <v>1796.12</v>
      </c>
      <c r="M585" s="63">
        <v>1769.81</v>
      </c>
      <c r="N585" s="63">
        <v>1770.37</v>
      </c>
      <c r="O585" s="63">
        <v>1780.97</v>
      </c>
      <c r="P585" s="63">
        <v>1798.72</v>
      </c>
      <c r="Q585" s="63">
        <v>1803.16</v>
      </c>
      <c r="R585" s="63">
        <v>1801.21</v>
      </c>
      <c r="S585" s="63">
        <v>1780.36</v>
      </c>
      <c r="T585" s="63">
        <v>1767.19</v>
      </c>
      <c r="U585" s="63">
        <v>1757.42</v>
      </c>
      <c r="V585" s="63">
        <v>1762.96</v>
      </c>
      <c r="W585" s="63">
        <v>1820.56</v>
      </c>
      <c r="X585" s="63">
        <v>1926.87</v>
      </c>
      <c r="Y585" s="63">
        <v>1977.92</v>
      </c>
    </row>
    <row r="586" spans="1:25" x14ac:dyDescent="0.2">
      <c r="A586" s="35">
        <v>42849</v>
      </c>
      <c r="B586" s="63">
        <v>2161.77</v>
      </c>
      <c r="C586" s="63">
        <v>2174.02</v>
      </c>
      <c r="D586" s="63">
        <v>2168.4</v>
      </c>
      <c r="E586" s="63">
        <v>2166.7599999999998</v>
      </c>
      <c r="F586" s="63">
        <v>2169.33</v>
      </c>
      <c r="G586" s="63">
        <v>2173.13</v>
      </c>
      <c r="H586" s="63">
        <v>2134.17</v>
      </c>
      <c r="I586" s="63">
        <v>2070.9700000000003</v>
      </c>
      <c r="J586" s="63">
        <v>1979.51</v>
      </c>
      <c r="K586" s="63">
        <v>1889.79</v>
      </c>
      <c r="L586" s="63">
        <v>1808.4</v>
      </c>
      <c r="M586" s="63">
        <v>1783.87</v>
      </c>
      <c r="N586" s="63">
        <v>1806.74</v>
      </c>
      <c r="O586" s="63">
        <v>1813.08</v>
      </c>
      <c r="P586" s="63">
        <v>1815.78</v>
      </c>
      <c r="Q586" s="63">
        <v>1813.71</v>
      </c>
      <c r="R586" s="63">
        <v>1796.07</v>
      </c>
      <c r="S586" s="63">
        <v>1798.43</v>
      </c>
      <c r="T586" s="63">
        <v>1801.92</v>
      </c>
      <c r="U586" s="63">
        <v>1794.4</v>
      </c>
      <c r="V586" s="63">
        <v>1814.65</v>
      </c>
      <c r="W586" s="63">
        <v>1883.03</v>
      </c>
      <c r="X586" s="63">
        <v>1969.11</v>
      </c>
      <c r="Y586" s="63">
        <v>2034.46</v>
      </c>
    </row>
    <row r="587" spans="1:25" x14ac:dyDescent="0.2">
      <c r="A587" s="35">
        <v>42850</v>
      </c>
      <c r="B587" s="63">
        <v>2150.0099999999998</v>
      </c>
      <c r="C587" s="63">
        <v>2159.21</v>
      </c>
      <c r="D587" s="63">
        <v>2158.41</v>
      </c>
      <c r="E587" s="63">
        <v>2165.9499999999998</v>
      </c>
      <c r="F587" s="63">
        <v>2166.3000000000002</v>
      </c>
      <c r="G587" s="63">
        <v>2162.5500000000002</v>
      </c>
      <c r="H587" s="63">
        <v>2126.4899999999998</v>
      </c>
      <c r="I587" s="63">
        <v>2069.2600000000002</v>
      </c>
      <c r="J587" s="63">
        <v>1987.87</v>
      </c>
      <c r="K587" s="63">
        <v>1901.59</v>
      </c>
      <c r="L587" s="63">
        <v>1819.43</v>
      </c>
      <c r="M587" s="63">
        <v>1796.97</v>
      </c>
      <c r="N587" s="63">
        <v>1803.56</v>
      </c>
      <c r="O587" s="63">
        <v>1807.22</v>
      </c>
      <c r="P587" s="63">
        <v>1806.91</v>
      </c>
      <c r="Q587" s="63">
        <v>1809.66</v>
      </c>
      <c r="R587" s="63">
        <v>1806.77</v>
      </c>
      <c r="S587" s="63">
        <v>1808.6</v>
      </c>
      <c r="T587" s="63">
        <v>1802</v>
      </c>
      <c r="U587" s="63">
        <v>1794.57</v>
      </c>
      <c r="V587" s="63">
        <v>1809.47</v>
      </c>
      <c r="W587" s="63">
        <v>1870.9</v>
      </c>
      <c r="X587" s="63">
        <v>1975.06</v>
      </c>
      <c r="Y587" s="63">
        <v>2035.8799999999999</v>
      </c>
    </row>
    <row r="588" spans="1:25" x14ac:dyDescent="0.2">
      <c r="A588" s="35">
        <v>42851</v>
      </c>
      <c r="B588" s="63">
        <v>2151.5300000000002</v>
      </c>
      <c r="C588" s="63">
        <v>2167.6799999999998</v>
      </c>
      <c r="D588" s="63">
        <v>2170.2599999999998</v>
      </c>
      <c r="E588" s="63">
        <v>2167.91</v>
      </c>
      <c r="F588" s="63">
        <v>2167.81</v>
      </c>
      <c r="G588" s="63">
        <v>2172.3000000000002</v>
      </c>
      <c r="H588" s="63">
        <v>2173.65</v>
      </c>
      <c r="I588" s="63">
        <v>2085.4700000000003</v>
      </c>
      <c r="J588" s="63">
        <v>2014.33</v>
      </c>
      <c r="K588" s="63">
        <v>1899.19</v>
      </c>
      <c r="L588" s="63">
        <v>1811.69</v>
      </c>
      <c r="M588" s="63">
        <v>1788.18</v>
      </c>
      <c r="N588" s="63">
        <v>1790.3899999999999</v>
      </c>
      <c r="O588" s="63">
        <v>1795.44</v>
      </c>
      <c r="P588" s="63">
        <v>1781.2</v>
      </c>
      <c r="Q588" s="63">
        <v>1782.59</v>
      </c>
      <c r="R588" s="63">
        <v>1779.94</v>
      </c>
      <c r="S588" s="63">
        <v>1779.4</v>
      </c>
      <c r="T588" s="63">
        <v>1790.08</v>
      </c>
      <c r="U588" s="63">
        <v>1796.55</v>
      </c>
      <c r="V588" s="63">
        <v>1808.8799999999999</v>
      </c>
      <c r="W588" s="63">
        <v>1867.11</v>
      </c>
      <c r="X588" s="63">
        <v>1950.48</v>
      </c>
      <c r="Y588" s="63">
        <v>2065.96</v>
      </c>
    </row>
    <row r="589" spans="1:25" x14ac:dyDescent="0.2">
      <c r="A589" s="35">
        <v>42852</v>
      </c>
      <c r="B589" s="63">
        <v>2133.4299999999998</v>
      </c>
      <c r="C589" s="63">
        <v>2154.6</v>
      </c>
      <c r="D589" s="63">
        <v>2148.4</v>
      </c>
      <c r="E589" s="63">
        <v>2145.44</v>
      </c>
      <c r="F589" s="63">
        <v>2145.21</v>
      </c>
      <c r="G589" s="63">
        <v>2193.65</v>
      </c>
      <c r="H589" s="63">
        <v>2206.4899999999998</v>
      </c>
      <c r="I589" s="63">
        <v>2166.52</v>
      </c>
      <c r="J589" s="63">
        <v>2008.84</v>
      </c>
      <c r="K589" s="63">
        <v>1914.19</v>
      </c>
      <c r="L589" s="63">
        <v>1838.3899999999999</v>
      </c>
      <c r="M589" s="63">
        <v>1810.16</v>
      </c>
      <c r="N589" s="63">
        <v>1803.95</v>
      </c>
      <c r="O589" s="63">
        <v>1811.32</v>
      </c>
      <c r="P589" s="63">
        <v>1818.15</v>
      </c>
      <c r="Q589" s="63">
        <v>1819.44</v>
      </c>
      <c r="R589" s="63">
        <v>1817.1399999999999</v>
      </c>
      <c r="S589" s="63">
        <v>1805.69</v>
      </c>
      <c r="T589" s="63">
        <v>1807.49</v>
      </c>
      <c r="U589" s="63">
        <v>1807.99</v>
      </c>
      <c r="V589" s="63">
        <v>1844.7</v>
      </c>
      <c r="W589" s="63">
        <v>1901.71</v>
      </c>
      <c r="X589" s="63">
        <v>1988.66</v>
      </c>
      <c r="Y589" s="63">
        <v>2121.4</v>
      </c>
    </row>
    <row r="590" spans="1:25" x14ac:dyDescent="0.2">
      <c r="A590" s="35">
        <v>42853</v>
      </c>
      <c r="B590" s="63">
        <v>2164.41</v>
      </c>
      <c r="C590" s="63">
        <v>2169.33</v>
      </c>
      <c r="D590" s="63">
        <v>2162.2800000000002</v>
      </c>
      <c r="E590" s="63">
        <v>2159.17</v>
      </c>
      <c r="F590" s="63">
        <v>2159.73</v>
      </c>
      <c r="G590" s="63">
        <v>2165.36</v>
      </c>
      <c r="H590" s="63">
        <v>2180.88</v>
      </c>
      <c r="I590" s="63">
        <v>2100.12</v>
      </c>
      <c r="J590" s="63">
        <v>2002.26</v>
      </c>
      <c r="K590" s="63">
        <v>1910.9</v>
      </c>
      <c r="L590" s="63">
        <v>1846.8899999999999</v>
      </c>
      <c r="M590" s="63">
        <v>1807.32</v>
      </c>
      <c r="N590" s="63">
        <v>1800.06</v>
      </c>
      <c r="O590" s="63">
        <v>1810.4</v>
      </c>
      <c r="P590" s="63">
        <v>1810.9</v>
      </c>
      <c r="Q590" s="63">
        <v>1808.68</v>
      </c>
      <c r="R590" s="63">
        <v>1806.79</v>
      </c>
      <c r="S590" s="63">
        <v>1795.54</v>
      </c>
      <c r="T590" s="63">
        <v>1804.06</v>
      </c>
      <c r="U590" s="63">
        <v>1809.7</v>
      </c>
      <c r="V590" s="63">
        <v>1858.76</v>
      </c>
      <c r="W590" s="63">
        <v>1929.22</v>
      </c>
      <c r="X590" s="63">
        <v>1971.67</v>
      </c>
      <c r="Y590" s="63">
        <v>2088.5</v>
      </c>
    </row>
    <row r="591" spans="1:25" x14ac:dyDescent="0.2">
      <c r="A591" s="35">
        <v>42854</v>
      </c>
      <c r="B591" s="63">
        <v>2155.83</v>
      </c>
      <c r="C591" s="63">
        <v>2162.16</v>
      </c>
      <c r="D591" s="63">
        <v>2153.91</v>
      </c>
      <c r="E591" s="63">
        <v>2151.1999999999998</v>
      </c>
      <c r="F591" s="63">
        <v>2150.41</v>
      </c>
      <c r="G591" s="63">
        <v>2153.75</v>
      </c>
      <c r="H591" s="63">
        <v>2160.0500000000002</v>
      </c>
      <c r="I591" s="63">
        <v>2057.11</v>
      </c>
      <c r="J591" s="63">
        <v>1952.85</v>
      </c>
      <c r="K591" s="63">
        <v>1841.25</v>
      </c>
      <c r="L591" s="63">
        <v>1775.51</v>
      </c>
      <c r="M591" s="63">
        <v>1750.91</v>
      </c>
      <c r="N591" s="63">
        <v>1748.93</v>
      </c>
      <c r="O591" s="63">
        <v>1759.3899999999999</v>
      </c>
      <c r="P591" s="63">
        <v>1768.18</v>
      </c>
      <c r="Q591" s="63">
        <v>1770.79</v>
      </c>
      <c r="R591" s="63">
        <v>1770.96</v>
      </c>
      <c r="S591" s="63">
        <v>1751.8</v>
      </c>
      <c r="T591" s="63">
        <v>1742.73</v>
      </c>
      <c r="U591" s="63">
        <v>1743.97</v>
      </c>
      <c r="V591" s="63">
        <v>1777.23</v>
      </c>
      <c r="W591" s="63">
        <v>1854.11</v>
      </c>
      <c r="X591" s="63">
        <v>1899.96</v>
      </c>
      <c r="Y591" s="63">
        <v>2006.5</v>
      </c>
    </row>
    <row r="592" spans="1:25" x14ac:dyDescent="0.2">
      <c r="A592" s="35">
        <v>42855</v>
      </c>
      <c r="B592" s="63">
        <v>2114.81</v>
      </c>
      <c r="C592" s="63">
        <v>2134.5099999999998</v>
      </c>
      <c r="D592" s="63">
        <v>2126.35</v>
      </c>
      <c r="E592" s="63">
        <v>2130.27</v>
      </c>
      <c r="F592" s="63">
        <v>2132.15</v>
      </c>
      <c r="G592" s="63">
        <v>2132.58</v>
      </c>
      <c r="H592" s="63">
        <v>2094.17</v>
      </c>
      <c r="I592" s="63">
        <v>1987.61</v>
      </c>
      <c r="J592" s="63">
        <v>1877.65</v>
      </c>
      <c r="K592" s="63">
        <v>1800.05</v>
      </c>
      <c r="L592" s="63">
        <v>1762.41</v>
      </c>
      <c r="M592" s="63">
        <v>1738.25</v>
      </c>
      <c r="N592" s="63">
        <v>1734.25</v>
      </c>
      <c r="O592" s="63">
        <v>1730.11</v>
      </c>
      <c r="P592" s="63">
        <v>1728.16</v>
      </c>
      <c r="Q592" s="63">
        <v>1726.98</v>
      </c>
      <c r="R592" s="63">
        <v>1726.4</v>
      </c>
      <c r="S592" s="63">
        <v>1767.19</v>
      </c>
      <c r="T592" s="63">
        <v>1782.34</v>
      </c>
      <c r="U592" s="63">
        <v>1783.27</v>
      </c>
      <c r="V592" s="63">
        <v>1773.99</v>
      </c>
      <c r="W592" s="63">
        <v>1838.9</v>
      </c>
      <c r="X592" s="63">
        <v>1934.58</v>
      </c>
      <c r="Y592" s="63">
        <v>2063.79</v>
      </c>
    </row>
    <row r="594" spans="1:25" ht="13.5" x14ac:dyDescent="0.2">
      <c r="E594" s="55"/>
    </row>
    <row r="595" spans="1:25" s="56" customFormat="1" ht="33.75" customHeight="1" x14ac:dyDescent="0.3">
      <c r="A595" s="159" t="s">
        <v>107</v>
      </c>
      <c r="B595" s="159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</row>
    <row r="596" spans="1:25" ht="13.5" x14ac:dyDescent="0.2">
      <c r="B596" s="138"/>
      <c r="C596" s="138"/>
      <c r="D596" s="138"/>
      <c r="E596" s="138"/>
      <c r="F596" s="138"/>
      <c r="G596" s="138"/>
      <c r="H596" s="138"/>
      <c r="I596" s="138"/>
      <c r="J596" s="138"/>
      <c r="K596" s="138"/>
      <c r="L596" s="138"/>
      <c r="M596" s="138"/>
      <c r="N596" s="138"/>
      <c r="O596" s="138"/>
      <c r="P596" s="138"/>
      <c r="Q596" s="138"/>
      <c r="R596" s="138"/>
      <c r="S596" s="138"/>
      <c r="T596" s="138"/>
      <c r="U596" s="138"/>
      <c r="V596" s="138"/>
      <c r="W596" s="138"/>
      <c r="X596" s="138"/>
      <c r="Y596" s="138"/>
    </row>
    <row r="597" spans="1:25" ht="15.75" customHeight="1" x14ac:dyDescent="0.2">
      <c r="A597" s="126" t="s">
        <v>62</v>
      </c>
      <c r="B597" s="139" t="s">
        <v>63</v>
      </c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1"/>
    </row>
    <row r="598" spans="1:25" x14ac:dyDescent="0.2">
      <c r="A598" s="127"/>
      <c r="B598" s="75" t="s">
        <v>77</v>
      </c>
      <c r="C598" s="76" t="s">
        <v>78</v>
      </c>
      <c r="D598" s="77" t="s">
        <v>79</v>
      </c>
      <c r="E598" s="76" t="s">
        <v>80</v>
      </c>
      <c r="F598" s="76" t="s">
        <v>81</v>
      </c>
      <c r="G598" s="76" t="s">
        <v>82</v>
      </c>
      <c r="H598" s="76" t="s">
        <v>83</v>
      </c>
      <c r="I598" s="76" t="s">
        <v>84</v>
      </c>
      <c r="J598" s="76" t="s">
        <v>85</v>
      </c>
      <c r="K598" s="75" t="s">
        <v>86</v>
      </c>
      <c r="L598" s="76" t="s">
        <v>87</v>
      </c>
      <c r="M598" s="78" t="s">
        <v>88</v>
      </c>
      <c r="N598" s="75" t="s">
        <v>89</v>
      </c>
      <c r="O598" s="76" t="s">
        <v>90</v>
      </c>
      <c r="P598" s="78" t="s">
        <v>91</v>
      </c>
      <c r="Q598" s="77" t="s">
        <v>92</v>
      </c>
      <c r="R598" s="76" t="s">
        <v>93</v>
      </c>
      <c r="S598" s="77" t="s">
        <v>94</v>
      </c>
      <c r="T598" s="76" t="s">
        <v>95</v>
      </c>
      <c r="U598" s="77" t="s">
        <v>96</v>
      </c>
      <c r="V598" s="76" t="s">
        <v>97</v>
      </c>
      <c r="W598" s="77" t="s">
        <v>98</v>
      </c>
      <c r="X598" s="76" t="s">
        <v>99</v>
      </c>
      <c r="Y598" s="76" t="s">
        <v>100</v>
      </c>
    </row>
    <row r="599" spans="1:25" x14ac:dyDescent="0.2">
      <c r="A599" s="35">
        <v>42826</v>
      </c>
      <c r="B599" s="63">
        <v>1283.49</v>
      </c>
      <c r="C599" s="63">
        <v>1325.05</v>
      </c>
      <c r="D599" s="63">
        <v>1353.71</v>
      </c>
      <c r="E599" s="63">
        <v>1363.6399999999999</v>
      </c>
      <c r="F599" s="63">
        <v>1370</v>
      </c>
      <c r="G599" s="63">
        <v>1361.06</v>
      </c>
      <c r="H599" s="63">
        <v>1329.06</v>
      </c>
      <c r="I599" s="63">
        <v>1275.3499999999999</v>
      </c>
      <c r="J599" s="63">
        <v>1171.3799999999999</v>
      </c>
      <c r="K599" s="63">
        <v>1083.9000000000001</v>
      </c>
      <c r="L599" s="63">
        <v>1017.97</v>
      </c>
      <c r="M599" s="63">
        <v>999.43999999999994</v>
      </c>
      <c r="N599" s="63">
        <v>1012.9399999999999</v>
      </c>
      <c r="O599" s="63">
        <v>1037.83</v>
      </c>
      <c r="P599" s="63">
        <v>1038.46</v>
      </c>
      <c r="Q599" s="63">
        <v>1044.95</v>
      </c>
      <c r="R599" s="63">
        <v>1048.3700000000001</v>
      </c>
      <c r="S599" s="63">
        <v>1043.6300000000001</v>
      </c>
      <c r="T599" s="63">
        <v>1031.32</v>
      </c>
      <c r="U599" s="63">
        <v>999.31999999999994</v>
      </c>
      <c r="V599" s="63">
        <v>1004.8299999999999</v>
      </c>
      <c r="W599" s="63">
        <v>1067.6500000000001</v>
      </c>
      <c r="X599" s="63">
        <v>1139.31</v>
      </c>
      <c r="Y599" s="63">
        <v>1233.3799999999999</v>
      </c>
    </row>
    <row r="600" spans="1:25" x14ac:dyDescent="0.2">
      <c r="A600" s="35">
        <v>42827</v>
      </c>
      <c r="B600" s="63">
        <v>1283.3599999999999</v>
      </c>
      <c r="C600" s="63">
        <v>1324.43</v>
      </c>
      <c r="D600" s="63">
        <v>1350.34</v>
      </c>
      <c r="E600" s="63">
        <v>1364.22</v>
      </c>
      <c r="F600" s="63">
        <v>1373.15</v>
      </c>
      <c r="G600" s="63">
        <v>1365.43</v>
      </c>
      <c r="H600" s="63">
        <v>1345.7</v>
      </c>
      <c r="I600" s="63">
        <v>1308.5</v>
      </c>
      <c r="J600" s="63">
        <v>1207.32</v>
      </c>
      <c r="K600" s="63">
        <v>1101.58</v>
      </c>
      <c r="L600" s="63">
        <v>1031.56</v>
      </c>
      <c r="M600" s="63">
        <v>1015.6899999999999</v>
      </c>
      <c r="N600" s="63">
        <v>1024.1400000000001</v>
      </c>
      <c r="O600" s="63">
        <v>1031.78</v>
      </c>
      <c r="P600" s="63">
        <v>1043.75</v>
      </c>
      <c r="Q600" s="63">
        <v>1050.6600000000001</v>
      </c>
      <c r="R600" s="63">
        <v>1050.05</v>
      </c>
      <c r="S600" s="63">
        <v>1028.8500000000001</v>
      </c>
      <c r="T600" s="63">
        <v>1017.65</v>
      </c>
      <c r="U600" s="63">
        <v>992.06</v>
      </c>
      <c r="V600" s="63">
        <v>990.98</v>
      </c>
      <c r="W600" s="63">
        <v>1051.33</v>
      </c>
      <c r="X600" s="63">
        <v>1142.4100000000001</v>
      </c>
      <c r="Y600" s="63">
        <v>1236.8</v>
      </c>
    </row>
    <row r="601" spans="1:25" x14ac:dyDescent="0.2">
      <c r="A601" s="35">
        <v>42828</v>
      </c>
      <c r="B601" s="63">
        <v>1312.24</v>
      </c>
      <c r="C601" s="63">
        <v>1353.86</v>
      </c>
      <c r="D601" s="63">
        <v>1378.54</v>
      </c>
      <c r="E601" s="63">
        <v>1388.3799999999999</v>
      </c>
      <c r="F601" s="63">
        <v>1389.1299999999999</v>
      </c>
      <c r="G601" s="63">
        <v>1393.01</v>
      </c>
      <c r="H601" s="63">
        <v>1342.35</v>
      </c>
      <c r="I601" s="63">
        <v>1270.3699999999999</v>
      </c>
      <c r="J601" s="63">
        <v>1177.33</v>
      </c>
      <c r="K601" s="63">
        <v>1091.68</v>
      </c>
      <c r="L601" s="63">
        <v>1027.43</v>
      </c>
      <c r="M601" s="63">
        <v>1015.02</v>
      </c>
      <c r="N601" s="63">
        <v>1022.38</v>
      </c>
      <c r="O601" s="63">
        <v>1025.22</v>
      </c>
      <c r="P601" s="63">
        <v>1036.0900000000001</v>
      </c>
      <c r="Q601" s="63">
        <v>1044.07</v>
      </c>
      <c r="R601" s="63">
        <v>1046.97</v>
      </c>
      <c r="S601" s="63">
        <v>1039.6400000000001</v>
      </c>
      <c r="T601" s="63">
        <v>1020.85</v>
      </c>
      <c r="U601" s="63">
        <v>1000.9399999999999</v>
      </c>
      <c r="V601" s="63">
        <v>995.37</v>
      </c>
      <c r="W601" s="63">
        <v>1065.3899999999999</v>
      </c>
      <c r="X601" s="63">
        <v>1150.0999999999999</v>
      </c>
      <c r="Y601" s="63">
        <v>1245.17</v>
      </c>
    </row>
    <row r="602" spans="1:25" x14ac:dyDescent="0.2">
      <c r="A602" s="35">
        <v>42829</v>
      </c>
      <c r="B602" s="63">
        <v>1292.19</v>
      </c>
      <c r="C602" s="63">
        <v>1334.29</v>
      </c>
      <c r="D602" s="63">
        <v>1358.03</v>
      </c>
      <c r="E602" s="63">
        <v>1358.82</v>
      </c>
      <c r="F602" s="63">
        <v>1357.45</v>
      </c>
      <c r="G602" s="63">
        <v>1336.49</v>
      </c>
      <c r="H602" s="63">
        <v>1300.3599999999999</v>
      </c>
      <c r="I602" s="63">
        <v>1264.97</v>
      </c>
      <c r="J602" s="63">
        <v>1187.8599999999999</v>
      </c>
      <c r="K602" s="63">
        <v>1130.68</v>
      </c>
      <c r="L602" s="63">
        <v>1104.77</v>
      </c>
      <c r="M602" s="63">
        <v>1097.3599999999999</v>
      </c>
      <c r="N602" s="63">
        <v>1085.3799999999999</v>
      </c>
      <c r="O602" s="63">
        <v>1089.6600000000001</v>
      </c>
      <c r="P602" s="63">
        <v>1100.3499999999999</v>
      </c>
      <c r="Q602" s="63">
        <v>1101.3499999999999</v>
      </c>
      <c r="R602" s="63">
        <v>1104.1600000000001</v>
      </c>
      <c r="S602" s="63">
        <v>1105.6500000000001</v>
      </c>
      <c r="T602" s="63">
        <v>1095.82</v>
      </c>
      <c r="U602" s="63">
        <v>1080.96</v>
      </c>
      <c r="V602" s="63">
        <v>1082.25</v>
      </c>
      <c r="W602" s="63">
        <v>1141.54</v>
      </c>
      <c r="X602" s="63">
        <v>1186.28</v>
      </c>
      <c r="Y602" s="63">
        <v>1250.25</v>
      </c>
    </row>
    <row r="603" spans="1:25" x14ac:dyDescent="0.2">
      <c r="A603" s="35">
        <v>42830</v>
      </c>
      <c r="B603" s="63">
        <v>1236.92</v>
      </c>
      <c r="C603" s="63">
        <v>1280.77</v>
      </c>
      <c r="D603" s="63">
        <v>1301.73</v>
      </c>
      <c r="E603" s="63">
        <v>1309.22</v>
      </c>
      <c r="F603" s="63">
        <v>1307.49</v>
      </c>
      <c r="G603" s="63">
        <v>1292.1299999999999</v>
      </c>
      <c r="H603" s="63">
        <v>1264.47</v>
      </c>
      <c r="I603" s="63">
        <v>1221</v>
      </c>
      <c r="J603" s="63">
        <v>1174.24</v>
      </c>
      <c r="K603" s="63">
        <v>1111.8899999999999</v>
      </c>
      <c r="L603" s="63">
        <v>1051.03</v>
      </c>
      <c r="M603" s="63">
        <v>1030.25</v>
      </c>
      <c r="N603" s="63">
        <v>1026.24</v>
      </c>
      <c r="O603" s="63">
        <v>1028.17</v>
      </c>
      <c r="P603" s="63">
        <v>1029.6200000000001</v>
      </c>
      <c r="Q603" s="63">
        <v>1030.19</v>
      </c>
      <c r="R603" s="63">
        <v>1035.77</v>
      </c>
      <c r="S603" s="63">
        <v>1036.0900000000001</v>
      </c>
      <c r="T603" s="63">
        <v>1028.1000000000001</v>
      </c>
      <c r="U603" s="63">
        <v>1025.53</v>
      </c>
      <c r="V603" s="63">
        <v>1036.44</v>
      </c>
      <c r="W603" s="63">
        <v>1087.27</v>
      </c>
      <c r="X603" s="63">
        <v>1151.56</v>
      </c>
      <c r="Y603" s="63">
        <v>1219.1199999999999</v>
      </c>
    </row>
    <row r="604" spans="1:25" x14ac:dyDescent="0.2">
      <c r="A604" s="35">
        <v>42831</v>
      </c>
      <c r="B604" s="63">
        <v>1241</v>
      </c>
      <c r="C604" s="63">
        <v>1292.97</v>
      </c>
      <c r="D604" s="63">
        <v>1324.97</v>
      </c>
      <c r="E604" s="63">
        <v>1342.53</v>
      </c>
      <c r="F604" s="63">
        <v>1344.68</v>
      </c>
      <c r="G604" s="63">
        <v>1331.65</v>
      </c>
      <c r="H604" s="63">
        <v>1295.2</v>
      </c>
      <c r="I604" s="63">
        <v>1240.3899999999999</v>
      </c>
      <c r="J604" s="63">
        <v>1169.75</v>
      </c>
      <c r="K604" s="63">
        <v>1085.77</v>
      </c>
      <c r="L604" s="63">
        <v>1027.9000000000001</v>
      </c>
      <c r="M604" s="63">
        <v>1014.65</v>
      </c>
      <c r="N604" s="63">
        <v>1018.4</v>
      </c>
      <c r="O604" s="63">
        <v>1021.22</v>
      </c>
      <c r="P604" s="63">
        <v>1030.58</v>
      </c>
      <c r="Q604" s="63">
        <v>1030.9100000000001</v>
      </c>
      <c r="R604" s="63">
        <v>1034.25</v>
      </c>
      <c r="S604" s="63">
        <v>1028.93</v>
      </c>
      <c r="T604" s="63">
        <v>1018.35</v>
      </c>
      <c r="U604" s="63">
        <v>1005.91</v>
      </c>
      <c r="V604" s="63">
        <v>1008.74</v>
      </c>
      <c r="W604" s="63">
        <v>1060.82</v>
      </c>
      <c r="X604" s="63">
        <v>1153.8</v>
      </c>
      <c r="Y604" s="63">
        <v>1250.3899999999999</v>
      </c>
    </row>
    <row r="605" spans="1:25" x14ac:dyDescent="0.2">
      <c r="A605" s="35">
        <v>42832</v>
      </c>
      <c r="B605" s="63">
        <v>1283.0899999999999</v>
      </c>
      <c r="C605" s="63">
        <v>1324.9</v>
      </c>
      <c r="D605" s="63">
        <v>1346.8799999999999</v>
      </c>
      <c r="E605" s="63">
        <v>1369.6</v>
      </c>
      <c r="F605" s="63">
        <v>1366.05</v>
      </c>
      <c r="G605" s="63">
        <v>1337.6399999999999</v>
      </c>
      <c r="H605" s="63">
        <v>1282.75</v>
      </c>
      <c r="I605" s="63">
        <v>1251.4000000000001</v>
      </c>
      <c r="J605" s="63">
        <v>1180.69</v>
      </c>
      <c r="K605" s="63">
        <v>1102.1500000000001</v>
      </c>
      <c r="L605" s="63">
        <v>1038.49</v>
      </c>
      <c r="M605" s="63">
        <v>1019.51</v>
      </c>
      <c r="N605" s="63">
        <v>1018.48</v>
      </c>
      <c r="O605" s="63">
        <v>1018.93</v>
      </c>
      <c r="P605" s="63">
        <v>1019.79</v>
      </c>
      <c r="Q605" s="63">
        <v>1023.5</v>
      </c>
      <c r="R605" s="63">
        <v>1024.78</v>
      </c>
      <c r="S605" s="63">
        <v>1016.51</v>
      </c>
      <c r="T605" s="63">
        <v>1000.6899999999999</v>
      </c>
      <c r="U605" s="63">
        <v>987.4</v>
      </c>
      <c r="V605" s="63">
        <v>986.84</v>
      </c>
      <c r="W605" s="63">
        <v>1036.79</v>
      </c>
      <c r="X605" s="63">
        <v>1110.3799999999999</v>
      </c>
      <c r="Y605" s="63">
        <v>1195.8899999999999</v>
      </c>
    </row>
    <row r="606" spans="1:25" x14ac:dyDescent="0.2">
      <c r="A606" s="35">
        <v>42833</v>
      </c>
      <c r="B606" s="63">
        <v>1282.77</v>
      </c>
      <c r="C606" s="63">
        <v>1333.55</v>
      </c>
      <c r="D606" s="63">
        <v>1361.08</v>
      </c>
      <c r="E606" s="63">
        <v>1378.6</v>
      </c>
      <c r="F606" s="63">
        <v>1375.27</v>
      </c>
      <c r="G606" s="63">
        <v>1369.22</v>
      </c>
      <c r="H606" s="63">
        <v>1341.33</v>
      </c>
      <c r="I606" s="63">
        <v>1293.1500000000001</v>
      </c>
      <c r="J606" s="63">
        <v>1183.1299999999999</v>
      </c>
      <c r="K606" s="63">
        <v>1108.03</v>
      </c>
      <c r="L606" s="63">
        <v>1030.45</v>
      </c>
      <c r="M606" s="63">
        <v>1000.77</v>
      </c>
      <c r="N606" s="63">
        <v>1012.5799999999999</v>
      </c>
      <c r="O606" s="63">
        <v>1018.56</v>
      </c>
      <c r="P606" s="63">
        <v>1028.28</v>
      </c>
      <c r="Q606" s="63">
        <v>1035</v>
      </c>
      <c r="R606" s="63">
        <v>1035.55</v>
      </c>
      <c r="S606" s="63">
        <v>1032.44</v>
      </c>
      <c r="T606" s="63">
        <v>1007.71</v>
      </c>
      <c r="U606" s="63">
        <v>1007.54</v>
      </c>
      <c r="V606" s="63">
        <v>1014.78</v>
      </c>
      <c r="W606" s="63">
        <v>1074.6299999999999</v>
      </c>
      <c r="X606" s="63">
        <v>1155.83</v>
      </c>
      <c r="Y606" s="63">
        <v>1231.6299999999999</v>
      </c>
    </row>
    <row r="607" spans="1:25" x14ac:dyDescent="0.2">
      <c r="A607" s="35">
        <v>42834</v>
      </c>
      <c r="B607" s="63">
        <v>1263.24</v>
      </c>
      <c r="C607" s="63">
        <v>1305.5899999999999</v>
      </c>
      <c r="D607" s="63">
        <v>1376.01</v>
      </c>
      <c r="E607" s="63">
        <v>1386.56</v>
      </c>
      <c r="F607" s="63">
        <v>1388.06</v>
      </c>
      <c r="G607" s="63">
        <v>1387.48</v>
      </c>
      <c r="H607" s="63">
        <v>1363.42</v>
      </c>
      <c r="I607" s="63">
        <v>1283.6600000000001</v>
      </c>
      <c r="J607" s="63">
        <v>1185.05</v>
      </c>
      <c r="K607" s="63">
        <v>1106.3699999999999</v>
      </c>
      <c r="L607" s="63">
        <v>1034.33</v>
      </c>
      <c r="M607" s="63">
        <v>1014.71</v>
      </c>
      <c r="N607" s="63">
        <v>1011.39</v>
      </c>
      <c r="O607" s="63">
        <v>1008.54</v>
      </c>
      <c r="P607" s="63">
        <v>1015.81</v>
      </c>
      <c r="Q607" s="63">
        <v>1021.01</v>
      </c>
      <c r="R607" s="63">
        <v>1023.25</v>
      </c>
      <c r="S607" s="63">
        <v>1014.26</v>
      </c>
      <c r="T607" s="63">
        <v>1024.24</v>
      </c>
      <c r="U607" s="63">
        <v>1016.17</v>
      </c>
      <c r="V607" s="63">
        <v>1012.68</v>
      </c>
      <c r="W607" s="63">
        <v>1074.1500000000001</v>
      </c>
      <c r="X607" s="63">
        <v>1158.94</v>
      </c>
      <c r="Y607" s="63">
        <v>1223.45</v>
      </c>
    </row>
    <row r="608" spans="1:25" x14ac:dyDescent="0.2">
      <c r="A608" s="35">
        <v>42835</v>
      </c>
      <c r="B608" s="63">
        <v>1384.37</v>
      </c>
      <c r="C608" s="63">
        <v>1436.56</v>
      </c>
      <c r="D608" s="63">
        <v>1469.67</v>
      </c>
      <c r="E608" s="63">
        <v>1486.03</v>
      </c>
      <c r="F608" s="63">
        <v>1486.44</v>
      </c>
      <c r="G608" s="63">
        <v>1469.53</v>
      </c>
      <c r="H608" s="63">
        <v>1414.74</v>
      </c>
      <c r="I608" s="63">
        <v>1351.11</v>
      </c>
      <c r="J608" s="63">
        <v>1258.32</v>
      </c>
      <c r="K608" s="63">
        <v>1171.83</v>
      </c>
      <c r="L608" s="63">
        <v>1106.3</v>
      </c>
      <c r="M608" s="63">
        <v>1091.3699999999999</v>
      </c>
      <c r="N608" s="63">
        <v>1091.26</v>
      </c>
      <c r="O608" s="63">
        <v>1094.08</v>
      </c>
      <c r="P608" s="63">
        <v>1103.8699999999999</v>
      </c>
      <c r="Q608" s="63">
        <v>1127.43</v>
      </c>
      <c r="R608" s="63">
        <v>1127.5899999999999</v>
      </c>
      <c r="S608" s="63">
        <v>1103.29</v>
      </c>
      <c r="T608" s="63">
        <v>1094.05</v>
      </c>
      <c r="U608" s="63">
        <v>1079.1600000000001</v>
      </c>
      <c r="V608" s="63">
        <v>1087.21</v>
      </c>
      <c r="W608" s="63">
        <v>1133.04</v>
      </c>
      <c r="X608" s="63">
        <v>1218.03</v>
      </c>
      <c r="Y608" s="63">
        <v>1319.12</v>
      </c>
    </row>
    <row r="609" spans="1:25" x14ac:dyDescent="0.2">
      <c r="A609" s="35">
        <v>42836</v>
      </c>
      <c r="B609" s="63">
        <v>1399.3799999999999</v>
      </c>
      <c r="C609" s="63">
        <v>1446.08</v>
      </c>
      <c r="D609" s="63">
        <v>1475.54</v>
      </c>
      <c r="E609" s="63">
        <v>1478.23</v>
      </c>
      <c r="F609" s="63">
        <v>1478.1399999999999</v>
      </c>
      <c r="G609" s="63">
        <v>1475.55</v>
      </c>
      <c r="H609" s="63">
        <v>1464.77</v>
      </c>
      <c r="I609" s="63">
        <v>1399.95</v>
      </c>
      <c r="J609" s="63">
        <v>1295.6199999999999</v>
      </c>
      <c r="K609" s="63">
        <v>1208.56</v>
      </c>
      <c r="L609" s="63">
        <v>1151.6399999999999</v>
      </c>
      <c r="M609" s="63">
        <v>1159.3499999999999</v>
      </c>
      <c r="N609" s="63">
        <v>1129.42</v>
      </c>
      <c r="O609" s="63">
        <v>1126.77</v>
      </c>
      <c r="P609" s="63">
        <v>1129.06</v>
      </c>
      <c r="Q609" s="63">
        <v>1132.0999999999999</v>
      </c>
      <c r="R609" s="63">
        <v>1146.43</v>
      </c>
      <c r="S609" s="63">
        <v>1144.6099999999999</v>
      </c>
      <c r="T609" s="63">
        <v>1130.18</v>
      </c>
      <c r="U609" s="63">
        <v>1097.7</v>
      </c>
      <c r="V609" s="63">
        <v>1076.75</v>
      </c>
      <c r="W609" s="63">
        <v>1109.3</v>
      </c>
      <c r="X609" s="63">
        <v>1166.8899999999999</v>
      </c>
      <c r="Y609" s="63">
        <v>1260.68</v>
      </c>
    </row>
    <row r="610" spans="1:25" x14ac:dyDescent="0.2">
      <c r="A610" s="35">
        <v>42837</v>
      </c>
      <c r="B610" s="63">
        <v>1342.8799999999999</v>
      </c>
      <c r="C610" s="63">
        <v>1402.37</v>
      </c>
      <c r="D610" s="63">
        <v>1415.9</v>
      </c>
      <c r="E610" s="63">
        <v>1424.36</v>
      </c>
      <c r="F610" s="63">
        <v>1417.59</v>
      </c>
      <c r="G610" s="63">
        <v>1418.42</v>
      </c>
      <c r="H610" s="63">
        <v>1360.52</v>
      </c>
      <c r="I610" s="63">
        <v>1319.04</v>
      </c>
      <c r="J610" s="63">
        <v>1232.46</v>
      </c>
      <c r="K610" s="63">
        <v>1168.26</v>
      </c>
      <c r="L610" s="63">
        <v>1143.98</v>
      </c>
      <c r="M610" s="63">
        <v>1146.19</v>
      </c>
      <c r="N610" s="63">
        <v>1160.1600000000001</v>
      </c>
      <c r="O610" s="63">
        <v>1172.67</v>
      </c>
      <c r="P610" s="63">
        <v>1168.77</v>
      </c>
      <c r="Q610" s="63">
        <v>1177.1600000000001</v>
      </c>
      <c r="R610" s="63">
        <v>1195.1199999999999</v>
      </c>
      <c r="S610" s="63">
        <v>1188.99</v>
      </c>
      <c r="T610" s="63">
        <v>1179.29</v>
      </c>
      <c r="U610" s="63">
        <v>1149.57</v>
      </c>
      <c r="V610" s="63">
        <v>1122.43</v>
      </c>
      <c r="W610" s="63">
        <v>1174.74</v>
      </c>
      <c r="X610" s="63">
        <v>1273.18</v>
      </c>
      <c r="Y610" s="63">
        <v>1371.87</v>
      </c>
    </row>
    <row r="611" spans="1:25" x14ac:dyDescent="0.2">
      <c r="A611" s="35">
        <v>42838</v>
      </c>
      <c r="B611" s="63">
        <v>1378.92</v>
      </c>
      <c r="C611" s="63">
        <v>1428.26</v>
      </c>
      <c r="D611" s="63">
        <v>1466.21</v>
      </c>
      <c r="E611" s="63">
        <v>1474.97</v>
      </c>
      <c r="F611" s="63">
        <v>1461.97</v>
      </c>
      <c r="G611" s="63">
        <v>1441.21</v>
      </c>
      <c r="H611" s="63">
        <v>1383.6</v>
      </c>
      <c r="I611" s="63">
        <v>1330.1399999999999</v>
      </c>
      <c r="J611" s="63">
        <v>1228.17</v>
      </c>
      <c r="K611" s="63">
        <v>1164.47</v>
      </c>
      <c r="L611" s="63">
        <v>1102.19</v>
      </c>
      <c r="M611" s="63">
        <v>1100.49</v>
      </c>
      <c r="N611" s="63">
        <v>1128</v>
      </c>
      <c r="O611" s="63">
        <v>1137.51</v>
      </c>
      <c r="P611" s="63">
        <v>1132.98</v>
      </c>
      <c r="Q611" s="63">
        <v>1135.25</v>
      </c>
      <c r="R611" s="63">
        <v>1137.77</v>
      </c>
      <c r="S611" s="63">
        <v>1141.3599999999999</v>
      </c>
      <c r="T611" s="63">
        <v>1131.29</v>
      </c>
      <c r="U611" s="63">
        <v>1110.99</v>
      </c>
      <c r="V611" s="63">
        <v>1097.1199999999999</v>
      </c>
      <c r="W611" s="63">
        <v>1149.05</v>
      </c>
      <c r="X611" s="63">
        <v>1221.8699999999999</v>
      </c>
      <c r="Y611" s="63">
        <v>1333.96</v>
      </c>
    </row>
    <row r="612" spans="1:25" x14ac:dyDescent="0.2">
      <c r="A612" s="35">
        <v>42839</v>
      </c>
      <c r="B612" s="63">
        <v>1398.23</v>
      </c>
      <c r="C612" s="63">
        <v>1450.6</v>
      </c>
      <c r="D612" s="63">
        <v>1474.05</v>
      </c>
      <c r="E612" s="63">
        <v>1472.86</v>
      </c>
      <c r="F612" s="63">
        <v>1470.23</v>
      </c>
      <c r="G612" s="63">
        <v>1457.86</v>
      </c>
      <c r="H612" s="63">
        <v>1396.04</v>
      </c>
      <c r="I612" s="63">
        <v>1317.75</v>
      </c>
      <c r="J612" s="63">
        <v>1215.57</v>
      </c>
      <c r="K612" s="63">
        <v>1157.79</v>
      </c>
      <c r="L612" s="63">
        <v>1095.3799999999999</v>
      </c>
      <c r="M612" s="63">
        <v>1105.31</v>
      </c>
      <c r="N612" s="63">
        <v>1110.3</v>
      </c>
      <c r="O612" s="63">
        <v>1133.4000000000001</v>
      </c>
      <c r="P612" s="63">
        <v>1141.44</v>
      </c>
      <c r="Q612" s="63">
        <v>1139.53</v>
      </c>
      <c r="R612" s="63">
        <v>1136.94</v>
      </c>
      <c r="S612" s="63">
        <v>1137.1199999999999</v>
      </c>
      <c r="T612" s="63">
        <v>1134.19</v>
      </c>
      <c r="U612" s="63">
        <v>1107.3799999999999</v>
      </c>
      <c r="V612" s="63">
        <v>1098.42</v>
      </c>
      <c r="W612" s="63">
        <v>1149.27</v>
      </c>
      <c r="X612" s="63">
        <v>1214.99</v>
      </c>
      <c r="Y612" s="63">
        <v>1321.46</v>
      </c>
    </row>
    <row r="613" spans="1:25" x14ac:dyDescent="0.2">
      <c r="A613" s="35">
        <v>42840</v>
      </c>
      <c r="B613" s="63">
        <v>1262.48</v>
      </c>
      <c r="C613" s="63">
        <v>1302.51</v>
      </c>
      <c r="D613" s="63">
        <v>1330.52</v>
      </c>
      <c r="E613" s="63">
        <v>1342.8899999999999</v>
      </c>
      <c r="F613" s="63">
        <v>1336.22</v>
      </c>
      <c r="G613" s="63">
        <v>1323.82</v>
      </c>
      <c r="H613" s="63">
        <v>1286.1600000000001</v>
      </c>
      <c r="I613" s="63">
        <v>1241.04</v>
      </c>
      <c r="J613" s="63">
        <v>1220.3799999999999</v>
      </c>
      <c r="K613" s="63">
        <v>1235.77</v>
      </c>
      <c r="L613" s="63">
        <v>1168.72</v>
      </c>
      <c r="M613" s="63">
        <v>1172.03</v>
      </c>
      <c r="N613" s="63">
        <v>1168.68</v>
      </c>
      <c r="O613" s="63">
        <v>1195.3699999999999</v>
      </c>
      <c r="P613" s="63">
        <v>1194.96</v>
      </c>
      <c r="Q613" s="63">
        <v>1201.9000000000001</v>
      </c>
      <c r="R613" s="63">
        <v>1204.3799999999999</v>
      </c>
      <c r="S613" s="63">
        <v>1204.18</v>
      </c>
      <c r="T613" s="63">
        <v>1196.5899999999999</v>
      </c>
      <c r="U613" s="63">
        <v>1168</v>
      </c>
      <c r="V613" s="63">
        <v>1139.95</v>
      </c>
      <c r="W613" s="63">
        <v>1198.24</v>
      </c>
      <c r="X613" s="63">
        <v>1261.0999999999999</v>
      </c>
      <c r="Y613" s="63">
        <v>1314.8</v>
      </c>
    </row>
    <row r="614" spans="1:25" x14ac:dyDescent="0.2">
      <c r="A614" s="35">
        <v>42841</v>
      </c>
      <c r="B614" s="63">
        <v>1370.08</v>
      </c>
      <c r="C614" s="63">
        <v>1378.46</v>
      </c>
      <c r="D614" s="63">
        <v>1416.2</v>
      </c>
      <c r="E614" s="63">
        <v>1420.15</v>
      </c>
      <c r="F614" s="63">
        <v>1416.8799999999999</v>
      </c>
      <c r="G614" s="63">
        <v>1408</v>
      </c>
      <c r="H614" s="63">
        <v>1391.23</v>
      </c>
      <c r="I614" s="63">
        <v>1364.52</v>
      </c>
      <c r="J614" s="63">
        <v>1265.8599999999999</v>
      </c>
      <c r="K614" s="63">
        <v>1172.1600000000001</v>
      </c>
      <c r="L614" s="63">
        <v>1114.5</v>
      </c>
      <c r="M614" s="63">
        <v>1111.17</v>
      </c>
      <c r="N614" s="63">
        <v>1106.6099999999999</v>
      </c>
      <c r="O614" s="63">
        <v>1138.1500000000001</v>
      </c>
      <c r="P614" s="63">
        <v>1136.69</v>
      </c>
      <c r="Q614" s="63">
        <v>1131.47</v>
      </c>
      <c r="R614" s="63">
        <v>1131.79</v>
      </c>
      <c r="S614" s="63">
        <v>1130.53</v>
      </c>
      <c r="T614" s="63">
        <v>1123.1500000000001</v>
      </c>
      <c r="U614" s="63">
        <v>1106.1299999999999</v>
      </c>
      <c r="V614" s="63">
        <v>1078.22</v>
      </c>
      <c r="W614" s="63">
        <v>1123.71</v>
      </c>
      <c r="X614" s="63">
        <v>1206.52</v>
      </c>
      <c r="Y614" s="63">
        <v>1294.3399999999999</v>
      </c>
    </row>
    <row r="615" spans="1:25" x14ac:dyDescent="0.2">
      <c r="A615" s="35">
        <v>42842</v>
      </c>
      <c r="B615" s="63">
        <v>1396.43</v>
      </c>
      <c r="C615" s="63">
        <v>1445.72</v>
      </c>
      <c r="D615" s="63">
        <v>1496.15</v>
      </c>
      <c r="E615" s="63">
        <v>1506.58</v>
      </c>
      <c r="F615" s="63">
        <v>1505.34</v>
      </c>
      <c r="G615" s="63">
        <v>1515.44</v>
      </c>
      <c r="H615" s="63">
        <v>1454.6399999999999</v>
      </c>
      <c r="I615" s="63">
        <v>1395.81</v>
      </c>
      <c r="J615" s="63">
        <v>1302.8</v>
      </c>
      <c r="K615" s="63">
        <v>1218.6199999999999</v>
      </c>
      <c r="L615" s="63">
        <v>1199.17</v>
      </c>
      <c r="M615" s="63">
        <v>1186.6299999999999</v>
      </c>
      <c r="N615" s="63">
        <v>1193.43</v>
      </c>
      <c r="O615" s="63">
        <v>1197.43</v>
      </c>
      <c r="P615" s="63">
        <v>1211.7</v>
      </c>
      <c r="Q615" s="63">
        <v>1211.74</v>
      </c>
      <c r="R615" s="63">
        <v>1209.46</v>
      </c>
      <c r="S615" s="63">
        <v>1199.58</v>
      </c>
      <c r="T615" s="63">
        <v>1186.0899999999999</v>
      </c>
      <c r="U615" s="63">
        <v>1177.46</v>
      </c>
      <c r="V615" s="63">
        <v>1179.75</v>
      </c>
      <c r="W615" s="63">
        <v>1235.6500000000001</v>
      </c>
      <c r="X615" s="63">
        <v>1272.8699999999999</v>
      </c>
      <c r="Y615" s="63">
        <v>1386.21</v>
      </c>
    </row>
    <row r="616" spans="1:25" x14ac:dyDescent="0.2">
      <c r="A616" s="35">
        <v>42843</v>
      </c>
      <c r="B616" s="63">
        <v>1459.92</v>
      </c>
      <c r="C616" s="63">
        <v>1503.12</v>
      </c>
      <c r="D616" s="63">
        <v>1525.24</v>
      </c>
      <c r="E616" s="63">
        <v>1530.48</v>
      </c>
      <c r="F616" s="63">
        <v>1527</v>
      </c>
      <c r="G616" s="63">
        <v>1507.11</v>
      </c>
      <c r="H616" s="63">
        <v>1451.16</v>
      </c>
      <c r="I616" s="63">
        <v>1342.44</v>
      </c>
      <c r="J616" s="63">
        <v>1248.57</v>
      </c>
      <c r="K616" s="63">
        <v>1188.74</v>
      </c>
      <c r="L616" s="63">
        <v>1179.06</v>
      </c>
      <c r="M616" s="63">
        <v>1158.1099999999999</v>
      </c>
      <c r="N616" s="63">
        <v>1162.05</v>
      </c>
      <c r="O616" s="63">
        <v>1159.33</v>
      </c>
      <c r="P616" s="63">
        <v>1164.4100000000001</v>
      </c>
      <c r="Q616" s="63">
        <v>1162.3799999999999</v>
      </c>
      <c r="R616" s="63">
        <v>1162.3399999999999</v>
      </c>
      <c r="S616" s="63">
        <v>1166.6600000000001</v>
      </c>
      <c r="T616" s="63">
        <v>1167.6199999999999</v>
      </c>
      <c r="U616" s="63">
        <v>1165.45</v>
      </c>
      <c r="V616" s="63">
        <v>1180.57</v>
      </c>
      <c r="W616" s="63">
        <v>1194.98</v>
      </c>
      <c r="X616" s="63">
        <v>1258.4000000000001</v>
      </c>
      <c r="Y616" s="63">
        <v>1347.32</v>
      </c>
    </row>
    <row r="617" spans="1:25" x14ac:dyDescent="0.2">
      <c r="A617" s="35">
        <v>42844</v>
      </c>
      <c r="B617" s="63">
        <v>1381.29</v>
      </c>
      <c r="C617" s="63">
        <v>1410.98</v>
      </c>
      <c r="D617" s="63">
        <v>1417.8</v>
      </c>
      <c r="E617" s="63">
        <v>1425.47</v>
      </c>
      <c r="F617" s="63">
        <v>1419.9</v>
      </c>
      <c r="G617" s="63">
        <v>1416.53</v>
      </c>
      <c r="H617" s="63">
        <v>1381.8799999999999</v>
      </c>
      <c r="I617" s="63">
        <v>1333.62</v>
      </c>
      <c r="J617" s="63">
        <v>1285.2</v>
      </c>
      <c r="K617" s="63">
        <v>1205.44</v>
      </c>
      <c r="L617" s="63">
        <v>1145.8699999999999</v>
      </c>
      <c r="M617" s="63">
        <v>1144.01</v>
      </c>
      <c r="N617" s="63">
        <v>1132.25</v>
      </c>
      <c r="O617" s="63">
        <v>1131.75</v>
      </c>
      <c r="P617" s="63">
        <v>1143.1600000000001</v>
      </c>
      <c r="Q617" s="63">
        <v>1141.67</v>
      </c>
      <c r="R617" s="63">
        <v>1143.51</v>
      </c>
      <c r="S617" s="63">
        <v>1129.49</v>
      </c>
      <c r="T617" s="63">
        <v>1136.06</v>
      </c>
      <c r="U617" s="63">
        <v>1119.5</v>
      </c>
      <c r="V617" s="63">
        <v>1127.7</v>
      </c>
      <c r="W617" s="63">
        <v>1173.8</v>
      </c>
      <c r="X617" s="63">
        <v>1275.95</v>
      </c>
      <c r="Y617" s="63">
        <v>1299.83</v>
      </c>
    </row>
    <row r="618" spans="1:25" x14ac:dyDescent="0.2">
      <c r="A618" s="35">
        <v>42845</v>
      </c>
      <c r="B618" s="63">
        <v>1313.3799999999999</v>
      </c>
      <c r="C618" s="63">
        <v>1354.72</v>
      </c>
      <c r="D618" s="63">
        <v>1373.8</v>
      </c>
      <c r="E618" s="63">
        <v>1381.92</v>
      </c>
      <c r="F618" s="63">
        <v>1389.8</v>
      </c>
      <c r="G618" s="63">
        <v>1378.1299999999999</v>
      </c>
      <c r="H618" s="63">
        <v>1332.24</v>
      </c>
      <c r="I618" s="63">
        <v>1354.4</v>
      </c>
      <c r="J618" s="63">
        <v>1298.21</v>
      </c>
      <c r="K618" s="63">
        <v>1218.3399999999999</v>
      </c>
      <c r="L618" s="63">
        <v>1150.28</v>
      </c>
      <c r="M618" s="63">
        <v>1134.25</v>
      </c>
      <c r="N618" s="63">
        <v>1128.48</v>
      </c>
      <c r="O618" s="63">
        <v>1131.73</v>
      </c>
      <c r="P618" s="63">
        <v>1157.1600000000001</v>
      </c>
      <c r="Q618" s="63">
        <v>1161.47</v>
      </c>
      <c r="R618" s="63">
        <v>1165.49</v>
      </c>
      <c r="S618" s="63">
        <v>1148</v>
      </c>
      <c r="T618" s="63">
        <v>1132.6099999999999</v>
      </c>
      <c r="U618" s="63">
        <v>1130.25</v>
      </c>
      <c r="V618" s="63">
        <v>1128.94</v>
      </c>
      <c r="W618" s="63">
        <v>1188.79</v>
      </c>
      <c r="X618" s="63">
        <v>1177.77</v>
      </c>
      <c r="Y618" s="63">
        <v>1233.04</v>
      </c>
    </row>
    <row r="619" spans="1:25" x14ac:dyDescent="0.2">
      <c r="A619" s="35">
        <v>42846</v>
      </c>
      <c r="B619" s="63">
        <v>1299.97</v>
      </c>
      <c r="C619" s="63">
        <v>1351.78</v>
      </c>
      <c r="D619" s="63">
        <v>1382.73</v>
      </c>
      <c r="E619" s="63">
        <v>1393.23</v>
      </c>
      <c r="F619" s="63">
        <v>1388.97</v>
      </c>
      <c r="G619" s="63">
        <v>1386.56</v>
      </c>
      <c r="H619" s="63">
        <v>1387.57</v>
      </c>
      <c r="I619" s="63">
        <v>1358.09</v>
      </c>
      <c r="J619" s="63">
        <v>1288.79</v>
      </c>
      <c r="K619" s="63">
        <v>1250.1399999999999</v>
      </c>
      <c r="L619" s="63">
        <v>1173.4000000000001</v>
      </c>
      <c r="M619" s="63">
        <v>1155.8399999999999</v>
      </c>
      <c r="N619" s="63">
        <v>1148.01</v>
      </c>
      <c r="O619" s="63">
        <v>1153.93</v>
      </c>
      <c r="P619" s="63">
        <v>1160.8499999999999</v>
      </c>
      <c r="Q619" s="63">
        <v>1160.3899999999999</v>
      </c>
      <c r="R619" s="63">
        <v>1156.29</v>
      </c>
      <c r="S619" s="63">
        <v>1156.5999999999999</v>
      </c>
      <c r="T619" s="63">
        <v>1163.79</v>
      </c>
      <c r="U619" s="63">
        <v>1171.52</v>
      </c>
      <c r="V619" s="63">
        <v>1185.54</v>
      </c>
      <c r="W619" s="63">
        <v>1194.48</v>
      </c>
      <c r="X619" s="63">
        <v>1233.8699999999999</v>
      </c>
      <c r="Y619" s="63">
        <v>1299.54</v>
      </c>
    </row>
    <row r="620" spans="1:25" x14ac:dyDescent="0.2">
      <c r="A620" s="35">
        <v>42847</v>
      </c>
      <c r="B620" s="63">
        <v>1512.84</v>
      </c>
      <c r="C620" s="63">
        <v>1560.75</v>
      </c>
      <c r="D620" s="63">
        <v>1567.97</v>
      </c>
      <c r="E620" s="63">
        <v>1573.26</v>
      </c>
      <c r="F620" s="63">
        <v>1580.68</v>
      </c>
      <c r="G620" s="63">
        <v>1583.18</v>
      </c>
      <c r="H620" s="63">
        <v>1577.5</v>
      </c>
      <c r="I620" s="63">
        <v>1552.8799999999999</v>
      </c>
      <c r="J620" s="63">
        <v>1426.82</v>
      </c>
      <c r="K620" s="63">
        <v>1299.77</v>
      </c>
      <c r="L620" s="63">
        <v>1208.0999999999999</v>
      </c>
      <c r="M620" s="63">
        <v>1181.8799999999999</v>
      </c>
      <c r="N620" s="63">
        <v>1184.3799999999999</v>
      </c>
      <c r="O620" s="63">
        <v>1191.6600000000001</v>
      </c>
      <c r="P620" s="63">
        <v>1216.2</v>
      </c>
      <c r="Q620" s="63">
        <v>1214.3399999999999</v>
      </c>
      <c r="R620" s="63">
        <v>1209.5999999999999</v>
      </c>
      <c r="S620" s="63">
        <v>1192.54</v>
      </c>
      <c r="T620" s="63">
        <v>1179.29</v>
      </c>
      <c r="U620" s="63">
        <v>1171.5</v>
      </c>
      <c r="V620" s="63">
        <v>1173.27</v>
      </c>
      <c r="W620" s="63">
        <v>1229.05</v>
      </c>
      <c r="X620" s="63">
        <v>1339.94</v>
      </c>
      <c r="Y620" s="63">
        <v>1392.09</v>
      </c>
    </row>
    <row r="621" spans="1:25" x14ac:dyDescent="0.2">
      <c r="A621" s="35">
        <v>42848</v>
      </c>
      <c r="B621" s="63">
        <v>1502.6</v>
      </c>
      <c r="C621" s="63">
        <v>1573.66</v>
      </c>
      <c r="D621" s="63">
        <v>1585.83</v>
      </c>
      <c r="E621" s="63">
        <v>1583.19</v>
      </c>
      <c r="F621" s="63">
        <v>1581.23</v>
      </c>
      <c r="G621" s="63">
        <v>1583.04</v>
      </c>
      <c r="H621" s="63">
        <v>1587.6</v>
      </c>
      <c r="I621" s="63">
        <v>1567.26</v>
      </c>
      <c r="J621" s="63">
        <v>1438.28</v>
      </c>
      <c r="K621" s="63">
        <v>1309.04</v>
      </c>
      <c r="L621" s="63">
        <v>1207.72</v>
      </c>
      <c r="M621" s="63">
        <v>1181.4000000000001</v>
      </c>
      <c r="N621" s="63">
        <v>1181.96</v>
      </c>
      <c r="O621" s="63">
        <v>1192.56</v>
      </c>
      <c r="P621" s="63">
        <v>1210.32</v>
      </c>
      <c r="Q621" s="63">
        <v>1214.75</v>
      </c>
      <c r="R621" s="63">
        <v>1212.81</v>
      </c>
      <c r="S621" s="63">
        <v>1191.96</v>
      </c>
      <c r="T621" s="63">
        <v>1178.79</v>
      </c>
      <c r="U621" s="63">
        <v>1169.01</v>
      </c>
      <c r="V621" s="63">
        <v>1174.55</v>
      </c>
      <c r="W621" s="63">
        <v>1232.1500000000001</v>
      </c>
      <c r="X621" s="63">
        <v>1338.47</v>
      </c>
      <c r="Y621" s="63">
        <v>1389.51</v>
      </c>
    </row>
    <row r="622" spans="1:25" x14ac:dyDescent="0.2">
      <c r="A622" s="35">
        <v>42849</v>
      </c>
      <c r="B622" s="63">
        <v>1573.36</v>
      </c>
      <c r="C622" s="63">
        <v>1585.61</v>
      </c>
      <c r="D622" s="63">
        <v>1579.99</v>
      </c>
      <c r="E622" s="63">
        <v>1578.36</v>
      </c>
      <c r="F622" s="63">
        <v>1580.92</v>
      </c>
      <c r="G622" s="63">
        <v>1584.73</v>
      </c>
      <c r="H622" s="63">
        <v>1545.77</v>
      </c>
      <c r="I622" s="63">
        <v>1482.57</v>
      </c>
      <c r="J622" s="63">
        <v>1391.11</v>
      </c>
      <c r="K622" s="63">
        <v>1301.3799999999999</v>
      </c>
      <c r="L622" s="63">
        <v>1220</v>
      </c>
      <c r="M622" s="63">
        <v>1195.47</v>
      </c>
      <c r="N622" s="63">
        <v>1218.33</v>
      </c>
      <c r="O622" s="63">
        <v>1224.67</v>
      </c>
      <c r="P622" s="63">
        <v>1227.3799999999999</v>
      </c>
      <c r="Q622" s="63">
        <v>1225.31</v>
      </c>
      <c r="R622" s="63">
        <v>1207.67</v>
      </c>
      <c r="S622" s="63">
        <v>1210.02</v>
      </c>
      <c r="T622" s="63">
        <v>1213.51</v>
      </c>
      <c r="U622" s="63">
        <v>1205.99</v>
      </c>
      <c r="V622" s="63">
        <v>1226.25</v>
      </c>
      <c r="W622" s="63">
        <v>1294.6299999999999</v>
      </c>
      <c r="X622" s="63">
        <v>1380.71</v>
      </c>
      <c r="Y622" s="63">
        <v>1446.05</v>
      </c>
    </row>
    <row r="623" spans="1:25" x14ac:dyDescent="0.2">
      <c r="A623" s="35">
        <v>42850</v>
      </c>
      <c r="B623" s="63">
        <v>1561.61</v>
      </c>
      <c r="C623" s="63">
        <v>1570.8</v>
      </c>
      <c r="D623" s="63">
        <v>1570</v>
      </c>
      <c r="E623" s="63">
        <v>1577.55</v>
      </c>
      <c r="F623" s="63">
        <v>1577.9</v>
      </c>
      <c r="G623" s="63">
        <v>1574.1399999999999</v>
      </c>
      <c r="H623" s="63">
        <v>1538.09</v>
      </c>
      <c r="I623" s="63">
        <v>1480.85</v>
      </c>
      <c r="J623" s="63">
        <v>1399.46</v>
      </c>
      <c r="K623" s="63">
        <v>1313.18</v>
      </c>
      <c r="L623" s="63">
        <v>1231.03</v>
      </c>
      <c r="M623" s="63">
        <v>1208.56</v>
      </c>
      <c r="N623" s="63">
        <v>1215.1500000000001</v>
      </c>
      <c r="O623" s="63">
        <v>1218.81</v>
      </c>
      <c r="P623" s="63">
        <v>1218.51</v>
      </c>
      <c r="Q623" s="63">
        <v>1221.25</v>
      </c>
      <c r="R623" s="63">
        <v>1218.3599999999999</v>
      </c>
      <c r="S623" s="63">
        <v>1220.19</v>
      </c>
      <c r="T623" s="63">
        <v>1213.5999999999999</v>
      </c>
      <c r="U623" s="63">
        <v>1206.17</v>
      </c>
      <c r="V623" s="63">
        <v>1221.06</v>
      </c>
      <c r="W623" s="63">
        <v>1282.49</v>
      </c>
      <c r="X623" s="63">
        <v>1386.65</v>
      </c>
      <c r="Y623" s="63">
        <v>1447.47</v>
      </c>
    </row>
    <row r="624" spans="1:25" x14ac:dyDescent="0.2">
      <c r="A624" s="35">
        <v>42851</v>
      </c>
      <c r="B624" s="63">
        <v>1563.12</v>
      </c>
      <c r="C624" s="63">
        <v>1579.27</v>
      </c>
      <c r="D624" s="63">
        <v>1581.86</v>
      </c>
      <c r="E624" s="63">
        <v>1579.5</v>
      </c>
      <c r="F624" s="63">
        <v>1579.41</v>
      </c>
      <c r="G624" s="63">
        <v>1583.9</v>
      </c>
      <c r="H624" s="63">
        <v>1585.24</v>
      </c>
      <c r="I624" s="63">
        <v>1497.06</v>
      </c>
      <c r="J624" s="63">
        <v>1425.92</v>
      </c>
      <c r="K624" s="63">
        <v>1310.78</v>
      </c>
      <c r="L624" s="63">
        <v>1223.29</v>
      </c>
      <c r="M624" s="63">
        <v>1199.78</v>
      </c>
      <c r="N624" s="63">
        <v>1201.98</v>
      </c>
      <c r="O624" s="63">
        <v>1207.04</v>
      </c>
      <c r="P624" s="63">
        <v>1192.8</v>
      </c>
      <c r="Q624" s="63">
        <v>1194.19</v>
      </c>
      <c r="R624" s="63">
        <v>1191.54</v>
      </c>
      <c r="S624" s="63">
        <v>1191</v>
      </c>
      <c r="T624" s="63">
        <v>1201.68</v>
      </c>
      <c r="U624" s="63">
        <v>1208.1399999999999</v>
      </c>
      <c r="V624" s="63">
        <v>1220.48</v>
      </c>
      <c r="W624" s="63">
        <v>1278.7</v>
      </c>
      <c r="X624" s="63">
        <v>1362.07</v>
      </c>
      <c r="Y624" s="63">
        <v>1477.56</v>
      </c>
    </row>
    <row r="625" spans="1:25" x14ac:dyDescent="0.2">
      <c r="A625" s="35">
        <v>42852</v>
      </c>
      <c r="B625" s="63">
        <v>1545.03</v>
      </c>
      <c r="C625" s="63">
        <v>1566.19</v>
      </c>
      <c r="D625" s="63">
        <v>1560</v>
      </c>
      <c r="E625" s="63">
        <v>1557.03</v>
      </c>
      <c r="F625" s="63">
        <v>1556.8</v>
      </c>
      <c r="G625" s="63">
        <v>1605.24</v>
      </c>
      <c r="H625" s="63">
        <v>1618.09</v>
      </c>
      <c r="I625" s="63">
        <v>1578.12</v>
      </c>
      <c r="J625" s="63">
        <v>1420.44</v>
      </c>
      <c r="K625" s="63">
        <v>1325.79</v>
      </c>
      <c r="L625" s="63">
        <v>1249.98</v>
      </c>
      <c r="M625" s="63">
        <v>1221.76</v>
      </c>
      <c r="N625" s="63">
        <v>1215.54</v>
      </c>
      <c r="O625" s="63">
        <v>1222.92</v>
      </c>
      <c r="P625" s="63">
        <v>1229.74</v>
      </c>
      <c r="Q625" s="63">
        <v>1231.04</v>
      </c>
      <c r="R625" s="63">
        <v>1228.73</v>
      </c>
      <c r="S625" s="63">
        <v>1217.28</v>
      </c>
      <c r="T625" s="63">
        <v>1219.08</v>
      </c>
      <c r="U625" s="63">
        <v>1219.58</v>
      </c>
      <c r="V625" s="63">
        <v>1256.29</v>
      </c>
      <c r="W625" s="63">
        <v>1313.3</v>
      </c>
      <c r="X625" s="63">
        <v>1400.25</v>
      </c>
      <c r="Y625" s="63">
        <v>1533</v>
      </c>
    </row>
    <row r="626" spans="1:25" x14ac:dyDescent="0.2">
      <c r="A626" s="35">
        <v>42853</v>
      </c>
      <c r="B626" s="63">
        <v>1576</v>
      </c>
      <c r="C626" s="63">
        <v>1580.93</v>
      </c>
      <c r="D626" s="63">
        <v>1573.8799999999999</v>
      </c>
      <c r="E626" s="63">
        <v>1570.76</v>
      </c>
      <c r="F626" s="63">
        <v>1571.33</v>
      </c>
      <c r="G626" s="63">
        <v>1576.96</v>
      </c>
      <c r="H626" s="63">
        <v>1592.47</v>
      </c>
      <c r="I626" s="63">
        <v>1511.71</v>
      </c>
      <c r="J626" s="63">
        <v>1413.85</v>
      </c>
      <c r="K626" s="63">
        <v>1322.5</v>
      </c>
      <c r="L626" s="63">
        <v>1258.48</v>
      </c>
      <c r="M626" s="63">
        <v>1218.9100000000001</v>
      </c>
      <c r="N626" s="63">
        <v>1211.6500000000001</v>
      </c>
      <c r="O626" s="63">
        <v>1221.99</v>
      </c>
      <c r="P626" s="63">
        <v>1222.5</v>
      </c>
      <c r="Q626" s="63">
        <v>1220.27</v>
      </c>
      <c r="R626" s="63">
        <v>1218.3799999999999</v>
      </c>
      <c r="S626" s="63">
        <v>1207.1399999999999</v>
      </c>
      <c r="T626" s="63">
        <v>1215.6500000000001</v>
      </c>
      <c r="U626" s="63">
        <v>1221.29</v>
      </c>
      <c r="V626" s="63">
        <v>1270.3599999999999</v>
      </c>
      <c r="W626" s="63">
        <v>1340.81</v>
      </c>
      <c r="X626" s="63">
        <v>1383.26</v>
      </c>
      <c r="Y626" s="63">
        <v>1500.1</v>
      </c>
    </row>
    <row r="627" spans="1:25" x14ac:dyDescent="0.2">
      <c r="A627" s="35">
        <v>42854</v>
      </c>
      <c r="B627" s="63">
        <v>1567.42</v>
      </c>
      <c r="C627" s="63">
        <v>1573.75</v>
      </c>
      <c r="D627" s="63">
        <v>1565.5</v>
      </c>
      <c r="E627" s="63">
        <v>1562.79</v>
      </c>
      <c r="F627" s="63">
        <v>1562.01</v>
      </c>
      <c r="G627" s="63">
        <v>1565.35</v>
      </c>
      <c r="H627" s="63">
        <v>1571.6399999999999</v>
      </c>
      <c r="I627" s="63">
        <v>1468.7</v>
      </c>
      <c r="J627" s="63">
        <v>1364.44</v>
      </c>
      <c r="K627" s="63">
        <v>1252.8499999999999</v>
      </c>
      <c r="L627" s="63">
        <v>1187.0999999999999</v>
      </c>
      <c r="M627" s="63">
        <v>1162.5</v>
      </c>
      <c r="N627" s="63">
        <v>1160.53</v>
      </c>
      <c r="O627" s="63">
        <v>1170.99</v>
      </c>
      <c r="P627" s="63">
        <v>1179.77</v>
      </c>
      <c r="Q627" s="63">
        <v>1182.3799999999999</v>
      </c>
      <c r="R627" s="63">
        <v>1182.55</v>
      </c>
      <c r="S627" s="63">
        <v>1163.3899999999999</v>
      </c>
      <c r="T627" s="63">
        <v>1154.32</v>
      </c>
      <c r="U627" s="63">
        <v>1155.56</v>
      </c>
      <c r="V627" s="63">
        <v>1188.83</v>
      </c>
      <c r="W627" s="63">
        <v>1265.71</v>
      </c>
      <c r="X627" s="63">
        <v>1311.56</v>
      </c>
      <c r="Y627" s="63">
        <v>1418.1</v>
      </c>
    </row>
    <row r="628" spans="1:25" x14ac:dyDescent="0.2">
      <c r="A628" s="35">
        <v>42855</v>
      </c>
      <c r="B628" s="63">
        <v>1526.4</v>
      </c>
      <c r="C628" s="63">
        <v>1546.11</v>
      </c>
      <c r="D628" s="63">
        <v>1537.94</v>
      </c>
      <c r="E628" s="63">
        <v>1541.86</v>
      </c>
      <c r="F628" s="63">
        <v>1543.75</v>
      </c>
      <c r="G628" s="63">
        <v>1544.17</v>
      </c>
      <c r="H628" s="63">
        <v>1505.76</v>
      </c>
      <c r="I628" s="63">
        <v>1399.21</v>
      </c>
      <c r="J628" s="63">
        <v>1289.25</v>
      </c>
      <c r="K628" s="63">
        <v>1211.6399999999999</v>
      </c>
      <c r="L628" s="63">
        <v>1174.01</v>
      </c>
      <c r="M628" s="63">
        <v>1149.8499999999999</v>
      </c>
      <c r="N628" s="63">
        <v>1145.8499999999999</v>
      </c>
      <c r="O628" s="63">
        <v>1141.7</v>
      </c>
      <c r="P628" s="63">
        <v>1139.76</v>
      </c>
      <c r="Q628" s="63">
        <v>1138.58</v>
      </c>
      <c r="R628" s="63">
        <v>1137.99</v>
      </c>
      <c r="S628" s="63">
        <v>1178.78</v>
      </c>
      <c r="T628" s="63">
        <v>1193.93</v>
      </c>
      <c r="U628" s="63">
        <v>1194.8699999999999</v>
      </c>
      <c r="V628" s="63">
        <v>1185.58</v>
      </c>
      <c r="W628" s="63">
        <v>1250.5</v>
      </c>
      <c r="X628" s="63">
        <v>1346.18</v>
      </c>
      <c r="Y628" s="63">
        <v>1475.3799999999999</v>
      </c>
    </row>
    <row r="630" spans="1:25" x14ac:dyDescent="0.2">
      <c r="A630" s="27" t="s">
        <v>70</v>
      </c>
    </row>
    <row r="631" spans="1:25" ht="12.75" x14ac:dyDescent="0.2">
      <c r="A631" s="131" t="s">
        <v>62</v>
      </c>
      <c r="B631" s="133" t="s">
        <v>115</v>
      </c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5"/>
    </row>
    <row r="632" spans="1:25" ht="24" x14ac:dyDescent="0.2">
      <c r="A632" s="132"/>
      <c r="B632" s="70" t="s">
        <v>77</v>
      </c>
      <c r="C632" s="71" t="s">
        <v>78</v>
      </c>
      <c r="D632" s="72" t="s">
        <v>79</v>
      </c>
      <c r="E632" s="71" t="s">
        <v>80</v>
      </c>
      <c r="F632" s="71" t="s">
        <v>81</v>
      </c>
      <c r="G632" s="71" t="s">
        <v>82</v>
      </c>
      <c r="H632" s="71" t="s">
        <v>83</v>
      </c>
      <c r="I632" s="71" t="s">
        <v>84</v>
      </c>
      <c r="J632" s="71" t="s">
        <v>85</v>
      </c>
      <c r="K632" s="70" t="s">
        <v>86</v>
      </c>
      <c r="L632" s="71" t="s">
        <v>87</v>
      </c>
      <c r="M632" s="73" t="s">
        <v>88</v>
      </c>
      <c r="N632" s="70" t="s">
        <v>89</v>
      </c>
      <c r="O632" s="71" t="s">
        <v>90</v>
      </c>
      <c r="P632" s="73" t="s">
        <v>91</v>
      </c>
      <c r="Q632" s="72" t="s">
        <v>92</v>
      </c>
      <c r="R632" s="71" t="s">
        <v>93</v>
      </c>
      <c r="S632" s="72" t="s">
        <v>94</v>
      </c>
      <c r="T632" s="71" t="s">
        <v>95</v>
      </c>
      <c r="U632" s="72" t="s">
        <v>96</v>
      </c>
      <c r="V632" s="71" t="s">
        <v>97</v>
      </c>
      <c r="W632" s="72" t="s">
        <v>98</v>
      </c>
      <c r="X632" s="71" t="s">
        <v>99</v>
      </c>
      <c r="Y632" s="71" t="s">
        <v>100</v>
      </c>
    </row>
    <row r="633" spans="1:25" x14ac:dyDescent="0.2">
      <c r="A633" s="35">
        <v>42826</v>
      </c>
      <c r="B633" s="63">
        <v>1157.98</v>
      </c>
      <c r="C633" s="63">
        <v>1199.54</v>
      </c>
      <c r="D633" s="63">
        <v>1228.2</v>
      </c>
      <c r="E633" s="63">
        <v>1238.1199999999999</v>
      </c>
      <c r="F633" s="63">
        <v>1244.49</v>
      </c>
      <c r="G633" s="63">
        <v>1235.55</v>
      </c>
      <c r="H633" s="63">
        <v>1203.54</v>
      </c>
      <c r="I633" s="63">
        <v>1149.8399999999999</v>
      </c>
      <c r="J633" s="63">
        <v>1045.8600000000001</v>
      </c>
      <c r="K633" s="63">
        <v>958.39</v>
      </c>
      <c r="L633" s="63">
        <v>892.46</v>
      </c>
      <c r="M633" s="63">
        <v>873.93</v>
      </c>
      <c r="N633" s="63">
        <v>887.42</v>
      </c>
      <c r="O633" s="63">
        <v>912.31</v>
      </c>
      <c r="P633" s="63">
        <v>912.94999999999993</v>
      </c>
      <c r="Q633" s="63">
        <v>919.43</v>
      </c>
      <c r="R633" s="63">
        <v>922.86</v>
      </c>
      <c r="S633" s="63">
        <v>918.12</v>
      </c>
      <c r="T633" s="63">
        <v>905.81</v>
      </c>
      <c r="U633" s="63">
        <v>873.81</v>
      </c>
      <c r="V633" s="63">
        <v>879.31</v>
      </c>
      <c r="W633" s="63">
        <v>942.14</v>
      </c>
      <c r="X633" s="63">
        <v>1013.8</v>
      </c>
      <c r="Y633" s="63">
        <v>1107.8699999999999</v>
      </c>
    </row>
    <row r="634" spans="1:25" x14ac:dyDescent="0.2">
      <c r="A634" s="35">
        <v>42827</v>
      </c>
      <c r="B634" s="63">
        <v>1157.8499999999999</v>
      </c>
      <c r="C634" s="63">
        <v>1198.92</v>
      </c>
      <c r="D634" s="63">
        <v>1224.83</v>
      </c>
      <c r="E634" s="63">
        <v>1238.71</v>
      </c>
      <c r="F634" s="63">
        <v>1247.6399999999999</v>
      </c>
      <c r="G634" s="63">
        <v>1239.92</v>
      </c>
      <c r="H634" s="63">
        <v>1220.18</v>
      </c>
      <c r="I634" s="63">
        <v>1182.98</v>
      </c>
      <c r="J634" s="63">
        <v>1081.81</v>
      </c>
      <c r="K634" s="63">
        <v>976.06</v>
      </c>
      <c r="L634" s="63">
        <v>906.04</v>
      </c>
      <c r="M634" s="63">
        <v>890.17</v>
      </c>
      <c r="N634" s="63">
        <v>898.62</v>
      </c>
      <c r="O634" s="63">
        <v>906.27</v>
      </c>
      <c r="P634" s="63">
        <v>918.23</v>
      </c>
      <c r="Q634" s="63">
        <v>925.15</v>
      </c>
      <c r="R634" s="63">
        <v>924.54</v>
      </c>
      <c r="S634" s="63">
        <v>903.34</v>
      </c>
      <c r="T634" s="63">
        <v>892.13</v>
      </c>
      <c r="U634" s="63">
        <v>866.55</v>
      </c>
      <c r="V634" s="63">
        <v>865.46</v>
      </c>
      <c r="W634" s="63">
        <v>925.81999999999994</v>
      </c>
      <c r="X634" s="63">
        <v>1016.9</v>
      </c>
      <c r="Y634" s="63">
        <v>1111.29</v>
      </c>
    </row>
    <row r="635" spans="1:25" x14ac:dyDescent="0.2">
      <c r="A635" s="35">
        <v>42828</v>
      </c>
      <c r="B635" s="63">
        <v>1186.73</v>
      </c>
      <c r="C635" s="63">
        <v>1228.3499999999999</v>
      </c>
      <c r="D635" s="63">
        <v>1253.03</v>
      </c>
      <c r="E635" s="63">
        <v>1262.8699999999999</v>
      </c>
      <c r="F635" s="63">
        <v>1263.6199999999999</v>
      </c>
      <c r="G635" s="63">
        <v>1267.49</v>
      </c>
      <c r="H635" s="63">
        <v>1216.83</v>
      </c>
      <c r="I635" s="63">
        <v>1144.8599999999999</v>
      </c>
      <c r="J635" s="63">
        <v>1051.82</v>
      </c>
      <c r="K635" s="63">
        <v>966.16</v>
      </c>
      <c r="L635" s="63">
        <v>901.92</v>
      </c>
      <c r="M635" s="63">
        <v>889.51</v>
      </c>
      <c r="N635" s="63">
        <v>896.86</v>
      </c>
      <c r="O635" s="63">
        <v>899.71</v>
      </c>
      <c r="P635" s="63">
        <v>910.57999999999993</v>
      </c>
      <c r="Q635" s="63">
        <v>918.56</v>
      </c>
      <c r="R635" s="63">
        <v>921.46</v>
      </c>
      <c r="S635" s="63">
        <v>914.12</v>
      </c>
      <c r="T635" s="63">
        <v>895.34</v>
      </c>
      <c r="U635" s="63">
        <v>875.43</v>
      </c>
      <c r="V635" s="63">
        <v>869.85</v>
      </c>
      <c r="W635" s="63">
        <v>939.87</v>
      </c>
      <c r="X635" s="63">
        <v>1024.5900000000001</v>
      </c>
      <c r="Y635" s="63">
        <v>1119.6600000000001</v>
      </c>
    </row>
    <row r="636" spans="1:25" x14ac:dyDescent="0.2">
      <c r="A636" s="35">
        <v>42829</v>
      </c>
      <c r="B636" s="63">
        <v>1166.67</v>
      </c>
      <c r="C636" s="63">
        <v>1208.78</v>
      </c>
      <c r="D636" s="63">
        <v>1232.52</v>
      </c>
      <c r="E636" s="63">
        <v>1233.3</v>
      </c>
      <c r="F636" s="63">
        <v>1231.94</v>
      </c>
      <c r="G636" s="63">
        <v>1210.98</v>
      </c>
      <c r="H636" s="63">
        <v>1174.8499999999999</v>
      </c>
      <c r="I636" s="63">
        <v>1139.46</v>
      </c>
      <c r="J636" s="63">
        <v>1062.3500000000001</v>
      </c>
      <c r="K636" s="63">
        <v>1005.16</v>
      </c>
      <c r="L636" s="63">
        <v>979.25</v>
      </c>
      <c r="M636" s="63">
        <v>971.84</v>
      </c>
      <c r="N636" s="63">
        <v>959.87</v>
      </c>
      <c r="O636" s="63">
        <v>964.14</v>
      </c>
      <c r="P636" s="63">
        <v>974.82999999999993</v>
      </c>
      <c r="Q636" s="63">
        <v>975.84</v>
      </c>
      <c r="R636" s="63">
        <v>978.65</v>
      </c>
      <c r="S636" s="63">
        <v>980.14</v>
      </c>
      <c r="T636" s="63">
        <v>970.31</v>
      </c>
      <c r="U636" s="63">
        <v>955.44999999999993</v>
      </c>
      <c r="V636" s="63">
        <v>956.74</v>
      </c>
      <c r="W636" s="63">
        <v>1016.02</v>
      </c>
      <c r="X636" s="63">
        <v>1060.77</v>
      </c>
      <c r="Y636" s="63">
        <v>1124.73</v>
      </c>
    </row>
    <row r="637" spans="1:25" x14ac:dyDescent="0.2">
      <c r="A637" s="35">
        <v>42830</v>
      </c>
      <c r="B637" s="63">
        <v>1111.4000000000001</v>
      </c>
      <c r="C637" s="63">
        <v>1155.26</v>
      </c>
      <c r="D637" s="63">
        <v>1176.21</v>
      </c>
      <c r="E637" s="63">
        <v>1183.71</v>
      </c>
      <c r="F637" s="63">
        <v>1181.98</v>
      </c>
      <c r="G637" s="63">
        <v>1166.6199999999999</v>
      </c>
      <c r="H637" s="63">
        <v>1138.96</v>
      </c>
      <c r="I637" s="63">
        <v>1095.49</v>
      </c>
      <c r="J637" s="63">
        <v>1048.73</v>
      </c>
      <c r="K637" s="63">
        <v>986.37</v>
      </c>
      <c r="L637" s="63">
        <v>925.52</v>
      </c>
      <c r="M637" s="63">
        <v>904.74</v>
      </c>
      <c r="N637" s="63">
        <v>900.73</v>
      </c>
      <c r="O637" s="63">
        <v>902.66</v>
      </c>
      <c r="P637" s="63">
        <v>904.11</v>
      </c>
      <c r="Q637" s="63">
        <v>904.67</v>
      </c>
      <c r="R637" s="63">
        <v>910.25</v>
      </c>
      <c r="S637" s="63">
        <v>910.56999999999994</v>
      </c>
      <c r="T637" s="63">
        <v>902.59</v>
      </c>
      <c r="U637" s="63">
        <v>900.01</v>
      </c>
      <c r="V637" s="63">
        <v>910.93</v>
      </c>
      <c r="W637" s="63">
        <v>961.76</v>
      </c>
      <c r="X637" s="63">
        <v>1026.04</v>
      </c>
      <c r="Y637" s="63">
        <v>1093.5999999999999</v>
      </c>
    </row>
    <row r="638" spans="1:25" x14ac:dyDescent="0.2">
      <c r="A638" s="35">
        <v>42831</v>
      </c>
      <c r="B638" s="63">
        <v>1115.48</v>
      </c>
      <c r="C638" s="63">
        <v>1167.46</v>
      </c>
      <c r="D638" s="63">
        <v>1199.45</v>
      </c>
      <c r="E638" s="63">
        <v>1217.02</v>
      </c>
      <c r="F638" s="63">
        <v>1219.17</v>
      </c>
      <c r="G638" s="63">
        <v>1206.1399999999999</v>
      </c>
      <c r="H638" s="63">
        <v>1169.69</v>
      </c>
      <c r="I638" s="63">
        <v>1114.8799999999999</v>
      </c>
      <c r="J638" s="63">
        <v>1044.24</v>
      </c>
      <c r="K638" s="63">
        <v>960.26</v>
      </c>
      <c r="L638" s="63">
        <v>902.38</v>
      </c>
      <c r="M638" s="63">
        <v>889.14</v>
      </c>
      <c r="N638" s="63">
        <v>892.89</v>
      </c>
      <c r="O638" s="63">
        <v>895.71</v>
      </c>
      <c r="P638" s="63">
        <v>905.06999999999994</v>
      </c>
      <c r="Q638" s="63">
        <v>905.39</v>
      </c>
      <c r="R638" s="63">
        <v>908.73</v>
      </c>
      <c r="S638" s="63">
        <v>903.41</v>
      </c>
      <c r="T638" s="63">
        <v>892.82999999999993</v>
      </c>
      <c r="U638" s="63">
        <v>880.4</v>
      </c>
      <c r="V638" s="63">
        <v>883.23</v>
      </c>
      <c r="W638" s="63">
        <v>935.3</v>
      </c>
      <c r="X638" s="63">
        <v>1028.29</v>
      </c>
      <c r="Y638" s="63">
        <v>1124.8799999999999</v>
      </c>
    </row>
    <row r="639" spans="1:25" x14ac:dyDescent="0.2">
      <c r="A639" s="35">
        <v>42832</v>
      </c>
      <c r="B639" s="63">
        <v>1157.58</v>
      </c>
      <c r="C639" s="63">
        <v>1199.3799999999999</v>
      </c>
      <c r="D639" s="63">
        <v>1221.3699999999999</v>
      </c>
      <c r="E639" s="63">
        <v>1244.0899999999999</v>
      </c>
      <c r="F639" s="63">
        <v>1240.54</v>
      </c>
      <c r="G639" s="63">
        <v>1212.1199999999999</v>
      </c>
      <c r="H639" s="63">
        <v>1157.24</v>
      </c>
      <c r="I639" s="63">
        <v>1125.8899999999999</v>
      </c>
      <c r="J639" s="63">
        <v>1055.18</v>
      </c>
      <c r="K639" s="63">
        <v>976.64</v>
      </c>
      <c r="L639" s="63">
        <v>912.97</v>
      </c>
      <c r="M639" s="63">
        <v>894</v>
      </c>
      <c r="N639" s="63">
        <v>892.96</v>
      </c>
      <c r="O639" s="63">
        <v>893.42</v>
      </c>
      <c r="P639" s="63">
        <v>894.27</v>
      </c>
      <c r="Q639" s="63">
        <v>897.98</v>
      </c>
      <c r="R639" s="63">
        <v>899.27</v>
      </c>
      <c r="S639" s="63">
        <v>890.99</v>
      </c>
      <c r="T639" s="63">
        <v>875.17</v>
      </c>
      <c r="U639" s="63">
        <v>861.89</v>
      </c>
      <c r="V639" s="63">
        <v>861.31999999999994</v>
      </c>
      <c r="W639" s="63">
        <v>911.27</v>
      </c>
      <c r="X639" s="63">
        <v>984.87</v>
      </c>
      <c r="Y639" s="63">
        <v>1070.3799999999999</v>
      </c>
    </row>
    <row r="640" spans="1:25" x14ac:dyDescent="0.2">
      <c r="A640" s="35">
        <v>42833</v>
      </c>
      <c r="B640" s="63">
        <v>1157.25</v>
      </c>
      <c r="C640" s="63">
        <v>1208.04</v>
      </c>
      <c r="D640" s="63">
        <v>1235.57</v>
      </c>
      <c r="E640" s="63">
        <v>1253.0899999999999</v>
      </c>
      <c r="F640" s="63">
        <v>1249.76</v>
      </c>
      <c r="G640" s="63">
        <v>1243.7</v>
      </c>
      <c r="H640" s="63">
        <v>1215.81</v>
      </c>
      <c r="I640" s="63">
        <v>1167.6399999999999</v>
      </c>
      <c r="J640" s="63">
        <v>1057.6200000000001</v>
      </c>
      <c r="K640" s="63">
        <v>982.52</v>
      </c>
      <c r="L640" s="63">
        <v>904.93999999999994</v>
      </c>
      <c r="M640" s="63">
        <v>875.26</v>
      </c>
      <c r="N640" s="63">
        <v>887.06</v>
      </c>
      <c r="O640" s="63">
        <v>893.04</v>
      </c>
      <c r="P640" s="63">
        <v>902.77</v>
      </c>
      <c r="Q640" s="63">
        <v>909.48</v>
      </c>
      <c r="R640" s="63">
        <v>910.04</v>
      </c>
      <c r="S640" s="63">
        <v>906.92</v>
      </c>
      <c r="T640" s="63">
        <v>882.19999999999993</v>
      </c>
      <c r="U640" s="63">
        <v>882.02</v>
      </c>
      <c r="V640" s="63">
        <v>889.27</v>
      </c>
      <c r="W640" s="63">
        <v>949.12</v>
      </c>
      <c r="X640" s="63">
        <v>1030.32</v>
      </c>
      <c r="Y640" s="63">
        <v>1106.1199999999999</v>
      </c>
    </row>
    <row r="641" spans="1:25" x14ac:dyDescent="0.2">
      <c r="A641" s="35">
        <v>42834</v>
      </c>
      <c r="B641" s="63">
        <v>1137.72</v>
      </c>
      <c r="C641" s="63">
        <v>1180.08</v>
      </c>
      <c r="D641" s="63">
        <v>1250.49</v>
      </c>
      <c r="E641" s="63">
        <v>1261.05</v>
      </c>
      <c r="F641" s="63">
        <v>1262.55</v>
      </c>
      <c r="G641" s="63">
        <v>1261.96</v>
      </c>
      <c r="H641" s="63">
        <v>1237.9100000000001</v>
      </c>
      <c r="I641" s="63">
        <v>1158.1500000000001</v>
      </c>
      <c r="J641" s="63">
        <v>1059.54</v>
      </c>
      <c r="K641" s="63">
        <v>980.85</v>
      </c>
      <c r="L641" s="63">
        <v>908.81999999999994</v>
      </c>
      <c r="M641" s="63">
        <v>889.18999999999994</v>
      </c>
      <c r="N641" s="63">
        <v>885.87</v>
      </c>
      <c r="O641" s="63">
        <v>883.03</v>
      </c>
      <c r="P641" s="63">
        <v>890.29</v>
      </c>
      <c r="Q641" s="63">
        <v>895.49</v>
      </c>
      <c r="R641" s="63">
        <v>897.73</v>
      </c>
      <c r="S641" s="63">
        <v>888.75</v>
      </c>
      <c r="T641" s="63">
        <v>898.73</v>
      </c>
      <c r="U641" s="63">
        <v>890.66</v>
      </c>
      <c r="V641" s="63">
        <v>887.16</v>
      </c>
      <c r="W641" s="63">
        <v>948.64</v>
      </c>
      <c r="X641" s="63">
        <v>1033.42</v>
      </c>
      <c r="Y641" s="63">
        <v>1097.93</v>
      </c>
    </row>
    <row r="642" spans="1:25" x14ac:dyDescent="0.2">
      <c r="A642" s="35">
        <v>42835</v>
      </c>
      <c r="B642" s="63">
        <v>1258.8499999999999</v>
      </c>
      <c r="C642" s="63">
        <v>1311.05</v>
      </c>
      <c r="D642" s="63">
        <v>1344.15</v>
      </c>
      <c r="E642" s="63">
        <v>1360.52</v>
      </c>
      <c r="F642" s="63">
        <v>1360.92</v>
      </c>
      <c r="G642" s="63">
        <v>1344.01</v>
      </c>
      <c r="H642" s="63">
        <v>1289.23</v>
      </c>
      <c r="I642" s="63">
        <v>1225.5899999999999</v>
      </c>
      <c r="J642" s="63">
        <v>1132.81</v>
      </c>
      <c r="K642" s="63">
        <v>1046.32</v>
      </c>
      <c r="L642" s="63">
        <v>980.79</v>
      </c>
      <c r="M642" s="63">
        <v>965.85</v>
      </c>
      <c r="N642" s="63">
        <v>965.75</v>
      </c>
      <c r="O642" s="63">
        <v>968.56</v>
      </c>
      <c r="P642" s="63">
        <v>978.35</v>
      </c>
      <c r="Q642" s="63">
        <v>1001.92</v>
      </c>
      <c r="R642" s="63">
        <v>1002.0699999999999</v>
      </c>
      <c r="S642" s="63">
        <v>977.78</v>
      </c>
      <c r="T642" s="63">
        <v>968.53</v>
      </c>
      <c r="U642" s="63">
        <v>953.64</v>
      </c>
      <c r="V642" s="63">
        <v>961.68999999999994</v>
      </c>
      <c r="W642" s="63">
        <v>1007.52</v>
      </c>
      <c r="X642" s="63">
        <v>1092.51</v>
      </c>
      <c r="Y642" s="63">
        <v>1193.5999999999999</v>
      </c>
    </row>
    <row r="643" spans="1:25" x14ac:dyDescent="0.2">
      <c r="A643" s="35">
        <v>42836</v>
      </c>
      <c r="B643" s="63">
        <v>1273.8699999999999</v>
      </c>
      <c r="C643" s="63">
        <v>1320.56</v>
      </c>
      <c r="D643" s="63">
        <v>1350.02</v>
      </c>
      <c r="E643" s="63">
        <v>1352.71</v>
      </c>
      <c r="F643" s="63">
        <v>1352.62</v>
      </c>
      <c r="G643" s="63">
        <v>1350.03</v>
      </c>
      <c r="H643" s="63">
        <v>1339.25</v>
      </c>
      <c r="I643" s="63">
        <v>1274.43</v>
      </c>
      <c r="J643" s="63">
        <v>1170.0999999999999</v>
      </c>
      <c r="K643" s="63">
        <v>1083.05</v>
      </c>
      <c r="L643" s="63">
        <v>1026.1200000000001</v>
      </c>
      <c r="M643" s="63">
        <v>1033.8400000000001</v>
      </c>
      <c r="N643" s="63">
        <v>1003.91</v>
      </c>
      <c r="O643" s="63">
        <v>1001.25</v>
      </c>
      <c r="P643" s="63">
        <v>1003.54</v>
      </c>
      <c r="Q643" s="63">
        <v>1006.59</v>
      </c>
      <c r="R643" s="63">
        <v>1020.92</v>
      </c>
      <c r="S643" s="63">
        <v>1019.1</v>
      </c>
      <c r="T643" s="63">
        <v>1004.66</v>
      </c>
      <c r="U643" s="63">
        <v>972.18</v>
      </c>
      <c r="V643" s="63">
        <v>951.23</v>
      </c>
      <c r="W643" s="63">
        <v>983.79</v>
      </c>
      <c r="X643" s="63">
        <v>1041.3800000000001</v>
      </c>
      <c r="Y643" s="63">
        <v>1135.1600000000001</v>
      </c>
    </row>
    <row r="644" spans="1:25" x14ac:dyDescent="0.2">
      <c r="A644" s="35">
        <v>42837</v>
      </c>
      <c r="B644" s="63">
        <v>1217.3699999999999</v>
      </c>
      <c r="C644" s="63">
        <v>1276.8499999999999</v>
      </c>
      <c r="D644" s="63">
        <v>1290.3899999999999</v>
      </c>
      <c r="E644" s="63">
        <v>1298.8399999999999</v>
      </c>
      <c r="F644" s="63">
        <v>1292.07</v>
      </c>
      <c r="G644" s="63">
        <v>1292.9000000000001</v>
      </c>
      <c r="H644" s="63">
        <v>1235.01</v>
      </c>
      <c r="I644" s="63">
        <v>1193.53</v>
      </c>
      <c r="J644" s="63">
        <v>1106.95</v>
      </c>
      <c r="K644" s="63">
        <v>1042.75</v>
      </c>
      <c r="L644" s="63">
        <v>1018.47</v>
      </c>
      <c r="M644" s="63">
        <v>1020.67</v>
      </c>
      <c r="N644" s="63">
        <v>1034.6400000000001</v>
      </c>
      <c r="O644" s="63">
        <v>1047.1600000000001</v>
      </c>
      <c r="P644" s="63">
        <v>1043.26</v>
      </c>
      <c r="Q644" s="63">
        <v>1051.6500000000001</v>
      </c>
      <c r="R644" s="63">
        <v>1069.6099999999999</v>
      </c>
      <c r="S644" s="63">
        <v>1063.48</v>
      </c>
      <c r="T644" s="63">
        <v>1053.78</v>
      </c>
      <c r="U644" s="63">
        <v>1024.05</v>
      </c>
      <c r="V644" s="63">
        <v>996.92</v>
      </c>
      <c r="W644" s="63">
        <v>1049.23</v>
      </c>
      <c r="X644" s="63">
        <v>1147.67</v>
      </c>
      <c r="Y644" s="63">
        <v>1246.3499999999999</v>
      </c>
    </row>
    <row r="645" spans="1:25" x14ac:dyDescent="0.2">
      <c r="A645" s="35">
        <v>42838</v>
      </c>
      <c r="B645" s="63">
        <v>1253.4100000000001</v>
      </c>
      <c r="C645" s="63">
        <v>1302.75</v>
      </c>
      <c r="D645" s="63">
        <v>1340.7</v>
      </c>
      <c r="E645" s="63">
        <v>1349.46</v>
      </c>
      <c r="F645" s="63">
        <v>1336.45</v>
      </c>
      <c r="G645" s="63">
        <v>1315.7</v>
      </c>
      <c r="H645" s="63">
        <v>1258.08</v>
      </c>
      <c r="I645" s="63">
        <v>1204.6199999999999</v>
      </c>
      <c r="J645" s="63">
        <v>1102.6600000000001</v>
      </c>
      <c r="K645" s="63">
        <v>1038.96</v>
      </c>
      <c r="L645" s="63">
        <v>976.67</v>
      </c>
      <c r="M645" s="63">
        <v>974.98</v>
      </c>
      <c r="N645" s="63">
        <v>1002.48</v>
      </c>
      <c r="O645" s="63">
        <v>1011.99</v>
      </c>
      <c r="P645" s="63">
        <v>1007.46</v>
      </c>
      <c r="Q645" s="63">
        <v>1009.73</v>
      </c>
      <c r="R645" s="63">
        <v>1012.25</v>
      </c>
      <c r="S645" s="63">
        <v>1015.85</v>
      </c>
      <c r="T645" s="63">
        <v>1005.78</v>
      </c>
      <c r="U645" s="63">
        <v>985.47</v>
      </c>
      <c r="V645" s="63">
        <v>971.61</v>
      </c>
      <c r="W645" s="63">
        <v>1023.54</v>
      </c>
      <c r="X645" s="63">
        <v>1096.3599999999999</v>
      </c>
      <c r="Y645" s="63">
        <v>1208.44</v>
      </c>
    </row>
    <row r="646" spans="1:25" x14ac:dyDescent="0.2">
      <c r="A646" s="35">
        <v>42839</v>
      </c>
      <c r="B646" s="63">
        <v>1272.72</v>
      </c>
      <c r="C646" s="63">
        <v>1325.09</v>
      </c>
      <c r="D646" s="63">
        <v>1348.53</v>
      </c>
      <c r="E646" s="63">
        <v>1347.34</v>
      </c>
      <c r="F646" s="63">
        <v>1344.71</v>
      </c>
      <c r="G646" s="63">
        <v>1332.35</v>
      </c>
      <c r="H646" s="63">
        <v>1270.53</v>
      </c>
      <c r="I646" s="63">
        <v>1192.23</v>
      </c>
      <c r="J646" s="63">
        <v>1090.05</v>
      </c>
      <c r="K646" s="63">
        <v>1032.27</v>
      </c>
      <c r="L646" s="63">
        <v>969.86</v>
      </c>
      <c r="M646" s="63">
        <v>979.8</v>
      </c>
      <c r="N646" s="63">
        <v>984.79</v>
      </c>
      <c r="O646" s="63">
        <v>1007.88</v>
      </c>
      <c r="P646" s="63">
        <v>1015.92</v>
      </c>
      <c r="Q646" s="63">
        <v>1014.02</v>
      </c>
      <c r="R646" s="63">
        <v>1011.43</v>
      </c>
      <c r="S646" s="63">
        <v>1011.61</v>
      </c>
      <c r="T646" s="63">
        <v>1008.67</v>
      </c>
      <c r="U646" s="63">
        <v>981.87</v>
      </c>
      <c r="V646" s="63">
        <v>972.91</v>
      </c>
      <c r="W646" s="63">
        <v>1023.76</v>
      </c>
      <c r="X646" s="63">
        <v>1089.48</v>
      </c>
      <c r="Y646" s="63">
        <v>1195.95</v>
      </c>
    </row>
    <row r="647" spans="1:25" x14ac:dyDescent="0.2">
      <c r="A647" s="35">
        <v>42840</v>
      </c>
      <c r="B647" s="63">
        <v>1136.97</v>
      </c>
      <c r="C647" s="63">
        <v>1177</v>
      </c>
      <c r="D647" s="63">
        <v>1205.01</v>
      </c>
      <c r="E647" s="63">
        <v>1217.3699999999999</v>
      </c>
      <c r="F647" s="63">
        <v>1210.7</v>
      </c>
      <c r="G647" s="63">
        <v>1198.3</v>
      </c>
      <c r="H647" s="63">
        <v>1160.6500000000001</v>
      </c>
      <c r="I647" s="63">
        <v>1115.53</v>
      </c>
      <c r="J647" s="63">
        <v>1094.8699999999999</v>
      </c>
      <c r="K647" s="63">
        <v>1110.26</v>
      </c>
      <c r="L647" s="63">
        <v>1043.21</v>
      </c>
      <c r="M647" s="63">
        <v>1046.52</v>
      </c>
      <c r="N647" s="63">
        <v>1043.1600000000001</v>
      </c>
      <c r="O647" s="63">
        <v>1069.8599999999999</v>
      </c>
      <c r="P647" s="63">
        <v>1069.45</v>
      </c>
      <c r="Q647" s="63">
        <v>1076.3799999999999</v>
      </c>
      <c r="R647" s="63">
        <v>1078.8599999999999</v>
      </c>
      <c r="S647" s="63">
        <v>1078.67</v>
      </c>
      <c r="T647" s="63">
        <v>1071.07</v>
      </c>
      <c r="U647" s="63">
        <v>1042.49</v>
      </c>
      <c r="V647" s="63">
        <v>1014.4399999999999</v>
      </c>
      <c r="W647" s="63">
        <v>1072.73</v>
      </c>
      <c r="X647" s="63">
        <v>1135.5899999999999</v>
      </c>
      <c r="Y647" s="63">
        <v>1189.29</v>
      </c>
    </row>
    <row r="648" spans="1:25" x14ac:dyDescent="0.2">
      <c r="A648" s="35">
        <v>42841</v>
      </c>
      <c r="B648" s="63">
        <v>1244.56</v>
      </c>
      <c r="C648" s="63">
        <v>1252.95</v>
      </c>
      <c r="D648" s="63">
        <v>1290.69</v>
      </c>
      <c r="E648" s="63">
        <v>1294.6399999999999</v>
      </c>
      <c r="F648" s="63">
        <v>1291.3599999999999</v>
      </c>
      <c r="G648" s="63">
        <v>1282.49</v>
      </c>
      <c r="H648" s="63">
        <v>1265.72</v>
      </c>
      <c r="I648" s="63">
        <v>1239.01</v>
      </c>
      <c r="J648" s="63">
        <v>1140.3499999999999</v>
      </c>
      <c r="K648" s="63">
        <v>1046.6500000000001</v>
      </c>
      <c r="L648" s="63">
        <v>988.99</v>
      </c>
      <c r="M648" s="63">
        <v>985.66</v>
      </c>
      <c r="N648" s="63">
        <v>981.1</v>
      </c>
      <c r="O648" s="63">
        <v>1012.64</v>
      </c>
      <c r="P648" s="63">
        <v>1011.17</v>
      </c>
      <c r="Q648" s="63">
        <v>1005.96</v>
      </c>
      <c r="R648" s="63">
        <v>1006.27</v>
      </c>
      <c r="S648" s="63">
        <v>1005.02</v>
      </c>
      <c r="T648" s="63">
        <v>997.63</v>
      </c>
      <c r="U648" s="63">
        <v>980.61</v>
      </c>
      <c r="V648" s="63">
        <v>952.69999999999993</v>
      </c>
      <c r="W648" s="63">
        <v>998.18999999999994</v>
      </c>
      <c r="X648" s="63">
        <v>1081.01</v>
      </c>
      <c r="Y648" s="63">
        <v>1168.82</v>
      </c>
    </row>
    <row r="649" spans="1:25" x14ac:dyDescent="0.2">
      <c r="A649" s="35">
        <v>42842</v>
      </c>
      <c r="B649" s="63">
        <v>1270.9100000000001</v>
      </c>
      <c r="C649" s="63">
        <v>1320.21</v>
      </c>
      <c r="D649" s="63">
        <v>1370.6399999999999</v>
      </c>
      <c r="E649" s="63">
        <v>1381.06</v>
      </c>
      <c r="F649" s="63">
        <v>1379.83</v>
      </c>
      <c r="G649" s="63">
        <v>1389.92</v>
      </c>
      <c r="H649" s="63">
        <v>1329.12</v>
      </c>
      <c r="I649" s="63">
        <v>1270.3</v>
      </c>
      <c r="J649" s="63">
        <v>1177.28</v>
      </c>
      <c r="K649" s="63">
        <v>1093.1099999999999</v>
      </c>
      <c r="L649" s="63">
        <v>1073.6500000000001</v>
      </c>
      <c r="M649" s="63">
        <v>1061.1200000000001</v>
      </c>
      <c r="N649" s="63">
        <v>1067.9100000000001</v>
      </c>
      <c r="O649" s="63">
        <v>1071.92</v>
      </c>
      <c r="P649" s="63">
        <v>1086.19</v>
      </c>
      <c r="Q649" s="63">
        <v>1086.22</v>
      </c>
      <c r="R649" s="63">
        <v>1083.95</v>
      </c>
      <c r="S649" s="63">
        <v>1074.06</v>
      </c>
      <c r="T649" s="63">
        <v>1060.57</v>
      </c>
      <c r="U649" s="63">
        <v>1051.95</v>
      </c>
      <c r="V649" s="63">
        <v>1054.23</v>
      </c>
      <c r="W649" s="63">
        <v>1110.1399999999999</v>
      </c>
      <c r="X649" s="63">
        <v>1147.3499999999999</v>
      </c>
      <c r="Y649" s="63">
        <v>1260.7</v>
      </c>
    </row>
    <row r="650" spans="1:25" x14ac:dyDescent="0.2">
      <c r="A650" s="35">
        <v>42843</v>
      </c>
      <c r="B650" s="63">
        <v>1334.41</v>
      </c>
      <c r="C650" s="63">
        <v>1377.61</v>
      </c>
      <c r="D650" s="63">
        <v>1399.73</v>
      </c>
      <c r="E650" s="63">
        <v>1404.97</v>
      </c>
      <c r="F650" s="63">
        <v>1401.49</v>
      </c>
      <c r="G650" s="63">
        <v>1381.6</v>
      </c>
      <c r="H650" s="63">
        <v>1325.65</v>
      </c>
      <c r="I650" s="63">
        <v>1216.92</v>
      </c>
      <c r="J650" s="63">
        <v>1123.05</v>
      </c>
      <c r="K650" s="63">
        <v>1063.23</v>
      </c>
      <c r="L650" s="63">
        <v>1053.54</v>
      </c>
      <c r="M650" s="63">
        <v>1032.5900000000001</v>
      </c>
      <c r="N650" s="63">
        <v>1036.54</v>
      </c>
      <c r="O650" s="63">
        <v>1033.82</v>
      </c>
      <c r="P650" s="63">
        <v>1038.9000000000001</v>
      </c>
      <c r="Q650" s="63">
        <v>1036.8600000000001</v>
      </c>
      <c r="R650" s="63">
        <v>1036.83</v>
      </c>
      <c r="S650" s="63">
        <v>1041.1400000000001</v>
      </c>
      <c r="T650" s="63">
        <v>1042.1100000000001</v>
      </c>
      <c r="U650" s="63">
        <v>1039.94</v>
      </c>
      <c r="V650" s="63">
        <v>1055.06</v>
      </c>
      <c r="W650" s="63">
        <v>1069.47</v>
      </c>
      <c r="X650" s="63">
        <v>1132.8799999999999</v>
      </c>
      <c r="Y650" s="63">
        <v>1221.81</v>
      </c>
    </row>
    <row r="651" spans="1:25" x14ac:dyDescent="0.2">
      <c r="A651" s="35">
        <v>42844</v>
      </c>
      <c r="B651" s="63">
        <v>1255.78</v>
      </c>
      <c r="C651" s="63">
        <v>1285.46</v>
      </c>
      <c r="D651" s="63">
        <v>1292.28</v>
      </c>
      <c r="E651" s="63">
        <v>1299.96</v>
      </c>
      <c r="F651" s="63">
        <v>1294.3899999999999</v>
      </c>
      <c r="G651" s="63">
        <v>1291.01</v>
      </c>
      <c r="H651" s="63">
        <v>1256.3699999999999</v>
      </c>
      <c r="I651" s="63">
        <v>1208.0999999999999</v>
      </c>
      <c r="J651" s="63">
        <v>1159.68</v>
      </c>
      <c r="K651" s="63">
        <v>1079.92</v>
      </c>
      <c r="L651" s="63">
        <v>1020.35</v>
      </c>
      <c r="M651" s="63">
        <v>1018.5</v>
      </c>
      <c r="N651" s="63">
        <v>1006.74</v>
      </c>
      <c r="O651" s="63">
        <v>1006.24</v>
      </c>
      <c r="P651" s="63">
        <v>1017.64</v>
      </c>
      <c r="Q651" s="63">
        <v>1016.16</v>
      </c>
      <c r="R651" s="63">
        <v>1017.99</v>
      </c>
      <c r="S651" s="63">
        <v>1003.98</v>
      </c>
      <c r="T651" s="63">
        <v>1010.55</v>
      </c>
      <c r="U651" s="63">
        <v>993.98</v>
      </c>
      <c r="V651" s="63">
        <v>1002.1899999999999</v>
      </c>
      <c r="W651" s="63">
        <v>1048.28</v>
      </c>
      <c r="X651" s="63">
        <v>1150.43</v>
      </c>
      <c r="Y651" s="63">
        <v>1174.32</v>
      </c>
    </row>
    <row r="652" spans="1:25" x14ac:dyDescent="0.2">
      <c r="A652" s="35">
        <v>42845</v>
      </c>
      <c r="B652" s="63">
        <v>1187.8699999999999</v>
      </c>
      <c r="C652" s="63">
        <v>1229.2</v>
      </c>
      <c r="D652" s="63">
        <v>1248.29</v>
      </c>
      <c r="E652" s="63">
        <v>1256.4000000000001</v>
      </c>
      <c r="F652" s="63">
        <v>1264.29</v>
      </c>
      <c r="G652" s="63">
        <v>1252.6099999999999</v>
      </c>
      <c r="H652" s="63">
        <v>1206.73</v>
      </c>
      <c r="I652" s="63">
        <v>1228.8899999999999</v>
      </c>
      <c r="J652" s="63">
        <v>1172.7</v>
      </c>
      <c r="K652" s="63">
        <v>1092.83</v>
      </c>
      <c r="L652" s="63">
        <v>1024.76</v>
      </c>
      <c r="M652" s="63">
        <v>1008.74</v>
      </c>
      <c r="N652" s="63">
        <v>1002.97</v>
      </c>
      <c r="O652" s="63">
        <v>1006.22</v>
      </c>
      <c r="P652" s="63">
        <v>1031.6500000000001</v>
      </c>
      <c r="Q652" s="63">
        <v>1035.96</v>
      </c>
      <c r="R652" s="63">
        <v>1039.98</v>
      </c>
      <c r="S652" s="63">
        <v>1022.49</v>
      </c>
      <c r="T652" s="63">
        <v>1007.1</v>
      </c>
      <c r="U652" s="63">
        <v>1004.74</v>
      </c>
      <c r="V652" s="63">
        <v>1003.43</v>
      </c>
      <c r="W652" s="63">
        <v>1063.27</v>
      </c>
      <c r="X652" s="63">
        <v>1052.25</v>
      </c>
      <c r="Y652" s="63">
        <v>1107.53</v>
      </c>
    </row>
    <row r="653" spans="1:25" x14ac:dyDescent="0.2">
      <c r="A653" s="35">
        <v>42846</v>
      </c>
      <c r="B653" s="63">
        <v>1174.46</v>
      </c>
      <c r="C653" s="63">
        <v>1226.27</v>
      </c>
      <c r="D653" s="63">
        <v>1257.21</v>
      </c>
      <c r="E653" s="63">
        <v>1267.71</v>
      </c>
      <c r="F653" s="63">
        <v>1263.46</v>
      </c>
      <c r="G653" s="63">
        <v>1261.04</v>
      </c>
      <c r="H653" s="63">
        <v>1262.06</v>
      </c>
      <c r="I653" s="63">
        <v>1232.57</v>
      </c>
      <c r="J653" s="63">
        <v>1163.27</v>
      </c>
      <c r="K653" s="63">
        <v>1124.6299999999999</v>
      </c>
      <c r="L653" s="63">
        <v>1047.8900000000001</v>
      </c>
      <c r="M653" s="63">
        <v>1030.33</v>
      </c>
      <c r="N653" s="63">
        <v>1022.5</v>
      </c>
      <c r="O653" s="63">
        <v>1028.42</v>
      </c>
      <c r="P653" s="63">
        <v>1035.3400000000001</v>
      </c>
      <c r="Q653" s="63">
        <v>1034.8800000000001</v>
      </c>
      <c r="R653" s="63">
        <v>1030.78</v>
      </c>
      <c r="S653" s="63">
        <v>1031.0900000000001</v>
      </c>
      <c r="T653" s="63">
        <v>1038.27</v>
      </c>
      <c r="U653" s="63">
        <v>1046</v>
      </c>
      <c r="V653" s="63">
        <v>1060.02</v>
      </c>
      <c r="W653" s="63">
        <v>1068.97</v>
      </c>
      <c r="X653" s="63">
        <v>1108.3599999999999</v>
      </c>
      <c r="Y653" s="63">
        <v>1174.02</v>
      </c>
    </row>
    <row r="654" spans="1:25" x14ac:dyDescent="0.2">
      <c r="A654" s="35">
        <v>42847</v>
      </c>
      <c r="B654" s="63">
        <v>1387.33</v>
      </c>
      <c r="C654" s="63">
        <v>1435.24</v>
      </c>
      <c r="D654" s="63">
        <v>1442.45</v>
      </c>
      <c r="E654" s="63">
        <v>1447.74</v>
      </c>
      <c r="F654" s="63">
        <v>1455.17</v>
      </c>
      <c r="G654" s="63">
        <v>1457.66</v>
      </c>
      <c r="H654" s="63">
        <v>1451.98</v>
      </c>
      <c r="I654" s="63">
        <v>1427.36</v>
      </c>
      <c r="J654" s="63">
        <v>1301.31</v>
      </c>
      <c r="K654" s="63">
        <v>1174.25</v>
      </c>
      <c r="L654" s="63">
        <v>1082.5899999999999</v>
      </c>
      <c r="M654" s="63">
        <v>1056.3700000000001</v>
      </c>
      <c r="N654" s="63">
        <v>1058.8600000000001</v>
      </c>
      <c r="O654" s="63">
        <v>1066.1500000000001</v>
      </c>
      <c r="P654" s="63">
        <v>1090.69</v>
      </c>
      <c r="Q654" s="63">
        <v>1088.82</v>
      </c>
      <c r="R654" s="63">
        <v>1084.0899999999999</v>
      </c>
      <c r="S654" s="63">
        <v>1067.03</v>
      </c>
      <c r="T654" s="63">
        <v>1053.78</v>
      </c>
      <c r="U654" s="63">
        <v>1045.98</v>
      </c>
      <c r="V654" s="63">
        <v>1047.76</v>
      </c>
      <c r="W654" s="63">
        <v>1103.54</v>
      </c>
      <c r="X654" s="63">
        <v>1214.42</v>
      </c>
      <c r="Y654" s="63">
        <v>1266.57</v>
      </c>
    </row>
    <row r="655" spans="1:25" x14ac:dyDescent="0.2">
      <c r="A655" s="35">
        <v>42848</v>
      </c>
      <c r="B655" s="63">
        <v>1377.09</v>
      </c>
      <c r="C655" s="63">
        <v>1448.15</v>
      </c>
      <c r="D655" s="63">
        <v>1460.31</v>
      </c>
      <c r="E655" s="63">
        <v>1457.67</v>
      </c>
      <c r="F655" s="63">
        <v>1455.72</v>
      </c>
      <c r="G655" s="63">
        <v>1457.52</v>
      </c>
      <c r="H655" s="63">
        <v>1462.08</v>
      </c>
      <c r="I655" s="63">
        <v>1441.74</v>
      </c>
      <c r="J655" s="63">
        <v>1312.76</v>
      </c>
      <c r="K655" s="63">
        <v>1183.52</v>
      </c>
      <c r="L655" s="63">
        <v>1082.2</v>
      </c>
      <c r="M655" s="63">
        <v>1055.8900000000001</v>
      </c>
      <c r="N655" s="63">
        <v>1056.45</v>
      </c>
      <c r="O655" s="63">
        <v>1067.05</v>
      </c>
      <c r="P655" s="63">
        <v>1084.8</v>
      </c>
      <c r="Q655" s="63">
        <v>1089.24</v>
      </c>
      <c r="R655" s="63">
        <v>1087.29</v>
      </c>
      <c r="S655" s="63">
        <v>1066.44</v>
      </c>
      <c r="T655" s="63">
        <v>1053.27</v>
      </c>
      <c r="U655" s="63">
        <v>1043.5</v>
      </c>
      <c r="V655" s="63">
        <v>1049.04</v>
      </c>
      <c r="W655" s="63">
        <v>1106.6399999999999</v>
      </c>
      <c r="X655" s="63">
        <v>1212.95</v>
      </c>
      <c r="Y655" s="63">
        <v>1264</v>
      </c>
    </row>
    <row r="656" spans="1:25" x14ac:dyDescent="0.2">
      <c r="A656" s="35">
        <v>42849</v>
      </c>
      <c r="B656" s="63">
        <v>1447.85</v>
      </c>
      <c r="C656" s="63">
        <v>1460.1</v>
      </c>
      <c r="D656" s="63">
        <v>1454.48</v>
      </c>
      <c r="E656" s="63">
        <v>1452.84</v>
      </c>
      <c r="F656" s="63">
        <v>1455.41</v>
      </c>
      <c r="G656" s="63">
        <v>1459.21</v>
      </c>
      <c r="H656" s="63">
        <v>1420.25</v>
      </c>
      <c r="I656" s="63">
        <v>1357.05</v>
      </c>
      <c r="J656" s="63">
        <v>1265.5899999999999</v>
      </c>
      <c r="K656" s="63">
        <v>1175.8699999999999</v>
      </c>
      <c r="L656" s="63">
        <v>1094.48</v>
      </c>
      <c r="M656" s="63">
        <v>1069.95</v>
      </c>
      <c r="N656" s="63">
        <v>1092.82</v>
      </c>
      <c r="O656" s="63">
        <v>1099.1600000000001</v>
      </c>
      <c r="P656" s="63">
        <v>1101.8599999999999</v>
      </c>
      <c r="Q656" s="63">
        <v>1099.79</v>
      </c>
      <c r="R656" s="63">
        <v>1082.1500000000001</v>
      </c>
      <c r="S656" s="63">
        <v>1084.51</v>
      </c>
      <c r="T656" s="63">
        <v>1088</v>
      </c>
      <c r="U656" s="63">
        <v>1080.48</v>
      </c>
      <c r="V656" s="63">
        <v>1100.73</v>
      </c>
      <c r="W656" s="63">
        <v>1169.1099999999999</v>
      </c>
      <c r="X656" s="63">
        <v>1255.19</v>
      </c>
      <c r="Y656" s="63">
        <v>1320.54</v>
      </c>
    </row>
    <row r="657" spans="1:25" x14ac:dyDescent="0.2">
      <c r="A657" s="35">
        <v>42850</v>
      </c>
      <c r="B657" s="63">
        <v>1436.09</v>
      </c>
      <c r="C657" s="63">
        <v>1445.29</v>
      </c>
      <c r="D657" s="63">
        <v>1444.49</v>
      </c>
      <c r="E657" s="63">
        <v>1452.03</v>
      </c>
      <c r="F657" s="63">
        <v>1452.3799999999999</v>
      </c>
      <c r="G657" s="63">
        <v>1448.6299999999999</v>
      </c>
      <c r="H657" s="63">
        <v>1412.57</v>
      </c>
      <c r="I657" s="63">
        <v>1355.34</v>
      </c>
      <c r="J657" s="63">
        <v>1273.95</v>
      </c>
      <c r="K657" s="63">
        <v>1187.67</v>
      </c>
      <c r="L657" s="63">
        <v>1105.51</v>
      </c>
      <c r="M657" s="63">
        <v>1083.05</v>
      </c>
      <c r="N657" s="63">
        <v>1089.6399999999999</v>
      </c>
      <c r="O657" s="63">
        <v>1093.3</v>
      </c>
      <c r="P657" s="63">
        <v>1092.99</v>
      </c>
      <c r="Q657" s="63">
        <v>1095.74</v>
      </c>
      <c r="R657" s="63">
        <v>1092.8499999999999</v>
      </c>
      <c r="S657" s="63">
        <v>1094.68</v>
      </c>
      <c r="T657" s="63">
        <v>1088.08</v>
      </c>
      <c r="U657" s="63">
        <v>1080.6500000000001</v>
      </c>
      <c r="V657" s="63">
        <v>1095.55</v>
      </c>
      <c r="W657" s="63">
        <v>1156.98</v>
      </c>
      <c r="X657" s="63">
        <v>1261.1399999999999</v>
      </c>
      <c r="Y657" s="63">
        <v>1321.96</v>
      </c>
    </row>
    <row r="658" spans="1:25" x14ac:dyDescent="0.2">
      <c r="A658" s="35">
        <v>42851</v>
      </c>
      <c r="B658" s="63">
        <v>1437.61</v>
      </c>
      <c r="C658" s="63">
        <v>1453.76</v>
      </c>
      <c r="D658" s="63">
        <v>1456.34</v>
      </c>
      <c r="E658" s="63">
        <v>1453.99</v>
      </c>
      <c r="F658" s="63">
        <v>1453.8899999999999</v>
      </c>
      <c r="G658" s="63">
        <v>1458.3799999999999</v>
      </c>
      <c r="H658" s="63">
        <v>1459.73</v>
      </c>
      <c r="I658" s="63">
        <v>1371.55</v>
      </c>
      <c r="J658" s="63">
        <v>1300.4100000000001</v>
      </c>
      <c r="K658" s="63">
        <v>1185.27</v>
      </c>
      <c r="L658" s="63">
        <v>1097.77</v>
      </c>
      <c r="M658" s="63">
        <v>1074.26</v>
      </c>
      <c r="N658" s="63">
        <v>1076.47</v>
      </c>
      <c r="O658" s="63">
        <v>1081.52</v>
      </c>
      <c r="P658" s="63">
        <v>1067.28</v>
      </c>
      <c r="Q658" s="63">
        <v>1068.67</v>
      </c>
      <c r="R658" s="63">
        <v>1066.02</v>
      </c>
      <c r="S658" s="63">
        <v>1065.48</v>
      </c>
      <c r="T658" s="63">
        <v>1076.1600000000001</v>
      </c>
      <c r="U658" s="63">
        <v>1082.6299999999999</v>
      </c>
      <c r="V658" s="63">
        <v>1094.96</v>
      </c>
      <c r="W658" s="63">
        <v>1153.19</v>
      </c>
      <c r="X658" s="63">
        <v>1236.56</v>
      </c>
      <c r="Y658" s="63">
        <v>1352.04</v>
      </c>
    </row>
    <row r="659" spans="1:25" x14ac:dyDescent="0.2">
      <c r="A659" s="35">
        <v>42852</v>
      </c>
      <c r="B659" s="63">
        <v>1419.51</v>
      </c>
      <c r="C659" s="63">
        <v>1440.68</v>
      </c>
      <c r="D659" s="63">
        <v>1434.48</v>
      </c>
      <c r="E659" s="63">
        <v>1431.52</v>
      </c>
      <c r="F659" s="63">
        <v>1431.29</v>
      </c>
      <c r="G659" s="63">
        <v>1479.73</v>
      </c>
      <c r="H659" s="63">
        <v>1492.57</v>
      </c>
      <c r="I659" s="63">
        <v>1452.6</v>
      </c>
      <c r="J659" s="63">
        <v>1294.92</v>
      </c>
      <c r="K659" s="63">
        <v>1200.27</v>
      </c>
      <c r="L659" s="63">
        <v>1124.47</v>
      </c>
      <c r="M659" s="63">
        <v>1096.24</v>
      </c>
      <c r="N659" s="63">
        <v>1090.03</v>
      </c>
      <c r="O659" s="63">
        <v>1097.4000000000001</v>
      </c>
      <c r="P659" s="63">
        <v>1104.23</v>
      </c>
      <c r="Q659" s="63">
        <v>1105.52</v>
      </c>
      <c r="R659" s="63">
        <v>1103.22</v>
      </c>
      <c r="S659" s="63">
        <v>1091.77</v>
      </c>
      <c r="T659" s="63">
        <v>1093.57</v>
      </c>
      <c r="U659" s="63">
        <v>1094.07</v>
      </c>
      <c r="V659" s="63">
        <v>1130.78</v>
      </c>
      <c r="W659" s="63">
        <v>1187.79</v>
      </c>
      <c r="X659" s="63">
        <v>1274.74</v>
      </c>
      <c r="Y659" s="63">
        <v>1407.48</v>
      </c>
    </row>
    <row r="660" spans="1:25" x14ac:dyDescent="0.2">
      <c r="A660" s="35">
        <v>42853</v>
      </c>
      <c r="B660" s="63">
        <v>1450.49</v>
      </c>
      <c r="C660" s="63">
        <v>1455.41</v>
      </c>
      <c r="D660" s="63">
        <v>1448.36</v>
      </c>
      <c r="E660" s="63">
        <v>1445.25</v>
      </c>
      <c r="F660" s="63">
        <v>1445.81</v>
      </c>
      <c r="G660" s="63">
        <v>1451.44</v>
      </c>
      <c r="H660" s="63">
        <v>1466.96</v>
      </c>
      <c r="I660" s="63">
        <v>1386.2</v>
      </c>
      <c r="J660" s="63">
        <v>1288.3399999999999</v>
      </c>
      <c r="K660" s="63">
        <v>1196.98</v>
      </c>
      <c r="L660" s="63">
        <v>1132.97</v>
      </c>
      <c r="M660" s="63">
        <v>1093.4000000000001</v>
      </c>
      <c r="N660" s="63">
        <v>1086.1399999999999</v>
      </c>
      <c r="O660" s="63">
        <v>1096.48</v>
      </c>
      <c r="P660" s="63">
        <v>1096.98</v>
      </c>
      <c r="Q660" s="63">
        <v>1094.76</v>
      </c>
      <c r="R660" s="63">
        <v>1092.8699999999999</v>
      </c>
      <c r="S660" s="63">
        <v>1081.6199999999999</v>
      </c>
      <c r="T660" s="63">
        <v>1090.1399999999999</v>
      </c>
      <c r="U660" s="63">
        <v>1095.78</v>
      </c>
      <c r="V660" s="63">
        <v>1144.8399999999999</v>
      </c>
      <c r="W660" s="63">
        <v>1215.3</v>
      </c>
      <c r="X660" s="63">
        <v>1257.75</v>
      </c>
      <c r="Y660" s="63">
        <v>1374.58</v>
      </c>
    </row>
    <row r="661" spans="1:25" x14ac:dyDescent="0.2">
      <c r="A661" s="35">
        <v>42854</v>
      </c>
      <c r="B661" s="63">
        <v>1441.91</v>
      </c>
      <c r="C661" s="63">
        <v>1448.24</v>
      </c>
      <c r="D661" s="63">
        <v>1439.99</v>
      </c>
      <c r="E661" s="63">
        <v>1437.28</v>
      </c>
      <c r="F661" s="63">
        <v>1436.49</v>
      </c>
      <c r="G661" s="63">
        <v>1439.83</v>
      </c>
      <c r="H661" s="63">
        <v>1446.1299999999999</v>
      </c>
      <c r="I661" s="63">
        <v>1343.19</v>
      </c>
      <c r="J661" s="63">
        <v>1238.93</v>
      </c>
      <c r="K661" s="63">
        <v>1127.33</v>
      </c>
      <c r="L661" s="63">
        <v>1061.5900000000001</v>
      </c>
      <c r="M661" s="63">
        <v>1036.99</v>
      </c>
      <c r="N661" s="63">
        <v>1035.01</v>
      </c>
      <c r="O661" s="63">
        <v>1045.47</v>
      </c>
      <c r="P661" s="63">
        <v>1054.26</v>
      </c>
      <c r="Q661" s="63">
        <v>1056.8700000000001</v>
      </c>
      <c r="R661" s="63">
        <v>1057.04</v>
      </c>
      <c r="S661" s="63">
        <v>1037.8800000000001</v>
      </c>
      <c r="T661" s="63">
        <v>1028.81</v>
      </c>
      <c r="U661" s="63">
        <v>1030.05</v>
      </c>
      <c r="V661" s="63">
        <v>1063.31</v>
      </c>
      <c r="W661" s="63">
        <v>1140.19</v>
      </c>
      <c r="X661" s="63">
        <v>1186.04</v>
      </c>
      <c r="Y661" s="63">
        <v>1292.58</v>
      </c>
    </row>
    <row r="662" spans="1:25" x14ac:dyDescent="0.2">
      <c r="A662" s="35">
        <v>42855</v>
      </c>
      <c r="B662" s="63">
        <v>1400.8899999999999</v>
      </c>
      <c r="C662" s="63">
        <v>1420.59</v>
      </c>
      <c r="D662" s="63">
        <v>1412.43</v>
      </c>
      <c r="E662" s="63">
        <v>1416.35</v>
      </c>
      <c r="F662" s="63">
        <v>1418.23</v>
      </c>
      <c r="G662" s="63">
        <v>1418.66</v>
      </c>
      <c r="H662" s="63">
        <v>1380.25</v>
      </c>
      <c r="I662" s="63">
        <v>1273.69</v>
      </c>
      <c r="J662" s="63">
        <v>1163.73</v>
      </c>
      <c r="K662" s="63">
        <v>1086.1299999999999</v>
      </c>
      <c r="L662" s="63">
        <v>1048.49</v>
      </c>
      <c r="M662" s="63">
        <v>1024.33</v>
      </c>
      <c r="N662" s="63">
        <v>1020.3299999999999</v>
      </c>
      <c r="O662" s="63">
        <v>1016.1899999999999</v>
      </c>
      <c r="P662" s="63">
        <v>1014.24</v>
      </c>
      <c r="Q662" s="63">
        <v>1013.06</v>
      </c>
      <c r="R662" s="63">
        <v>1012.48</v>
      </c>
      <c r="S662" s="63">
        <v>1053.27</v>
      </c>
      <c r="T662" s="63">
        <v>1068.42</v>
      </c>
      <c r="U662" s="63">
        <v>1069.3499999999999</v>
      </c>
      <c r="V662" s="63">
        <v>1060.07</v>
      </c>
      <c r="W662" s="63">
        <v>1124.98</v>
      </c>
      <c r="X662" s="63">
        <v>1220.6600000000001</v>
      </c>
      <c r="Y662" s="63">
        <v>1349.87</v>
      </c>
    </row>
    <row r="664" spans="1:25" x14ac:dyDescent="0.2">
      <c r="A664" s="126" t="s">
        <v>62</v>
      </c>
      <c r="B664" s="128" t="s">
        <v>116</v>
      </c>
      <c r="C664" s="129"/>
      <c r="D664" s="129"/>
      <c r="E664" s="129"/>
      <c r="F664" s="129"/>
      <c r="G664" s="129"/>
      <c r="H664" s="129"/>
      <c r="I664" s="129"/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30"/>
    </row>
    <row r="665" spans="1:25" ht="25.5" x14ac:dyDescent="0.2">
      <c r="A665" s="127"/>
      <c r="B665" s="66" t="s">
        <v>77</v>
      </c>
      <c r="C665" s="67" t="s">
        <v>78</v>
      </c>
      <c r="D665" s="68" t="s">
        <v>79</v>
      </c>
      <c r="E665" s="67" t="s">
        <v>80</v>
      </c>
      <c r="F665" s="67" t="s">
        <v>81</v>
      </c>
      <c r="G665" s="67" t="s">
        <v>82</v>
      </c>
      <c r="H665" s="67" t="s">
        <v>83</v>
      </c>
      <c r="I665" s="67" t="s">
        <v>84</v>
      </c>
      <c r="J665" s="67" t="s">
        <v>85</v>
      </c>
      <c r="K665" s="66" t="s">
        <v>86</v>
      </c>
      <c r="L665" s="67" t="s">
        <v>87</v>
      </c>
      <c r="M665" s="69" t="s">
        <v>88</v>
      </c>
      <c r="N665" s="66" t="s">
        <v>89</v>
      </c>
      <c r="O665" s="67" t="s">
        <v>90</v>
      </c>
      <c r="P665" s="69" t="s">
        <v>91</v>
      </c>
      <c r="Q665" s="68" t="s">
        <v>92</v>
      </c>
      <c r="R665" s="67" t="s">
        <v>93</v>
      </c>
      <c r="S665" s="68" t="s">
        <v>94</v>
      </c>
      <c r="T665" s="67" t="s">
        <v>95</v>
      </c>
      <c r="U665" s="68" t="s">
        <v>96</v>
      </c>
      <c r="V665" s="67" t="s">
        <v>97</v>
      </c>
      <c r="W665" s="68" t="s">
        <v>98</v>
      </c>
      <c r="X665" s="67" t="s">
        <v>99</v>
      </c>
      <c r="Y665" s="67" t="s">
        <v>100</v>
      </c>
    </row>
    <row r="666" spans="1:25" x14ac:dyDescent="0.2">
      <c r="A666" s="35">
        <v>42826</v>
      </c>
      <c r="B666" s="63">
        <v>0</v>
      </c>
      <c r="C666" s="37">
        <v>0</v>
      </c>
      <c r="D666" s="37">
        <v>0</v>
      </c>
      <c r="E666" s="37">
        <v>0</v>
      </c>
      <c r="F666" s="37">
        <v>0</v>
      </c>
      <c r="G666" s="37">
        <v>0</v>
      </c>
      <c r="H666" s="37">
        <v>0</v>
      </c>
      <c r="I666" s="37">
        <v>0</v>
      </c>
      <c r="J666" s="37">
        <v>0</v>
      </c>
      <c r="K666" s="37">
        <v>0</v>
      </c>
      <c r="L666" s="37">
        <v>0</v>
      </c>
      <c r="M666" s="37">
        <v>0</v>
      </c>
      <c r="N666" s="37">
        <v>0</v>
      </c>
      <c r="O666" s="37">
        <v>0</v>
      </c>
      <c r="P666" s="37">
        <v>0</v>
      </c>
      <c r="Q666" s="37">
        <v>0</v>
      </c>
      <c r="R666" s="37">
        <v>0</v>
      </c>
      <c r="S666" s="37">
        <v>0</v>
      </c>
      <c r="T666" s="37">
        <v>0</v>
      </c>
      <c r="U666" s="37">
        <v>0</v>
      </c>
      <c r="V666" s="37">
        <v>0</v>
      </c>
      <c r="W666" s="37">
        <v>0</v>
      </c>
      <c r="X666" s="37">
        <v>0</v>
      </c>
      <c r="Y666" s="37">
        <v>0</v>
      </c>
    </row>
    <row r="667" spans="1:25" x14ac:dyDescent="0.2">
      <c r="A667" s="35">
        <v>42827</v>
      </c>
      <c r="B667" s="37">
        <v>0</v>
      </c>
      <c r="C667" s="37">
        <v>0</v>
      </c>
      <c r="D667" s="37">
        <v>0</v>
      </c>
      <c r="E667" s="37">
        <v>0</v>
      </c>
      <c r="F667" s="37">
        <v>0</v>
      </c>
      <c r="G667" s="37">
        <v>0</v>
      </c>
      <c r="H667" s="37">
        <v>0</v>
      </c>
      <c r="I667" s="37">
        <v>0</v>
      </c>
      <c r="J667" s="37">
        <v>0</v>
      </c>
      <c r="K667" s="37">
        <v>0</v>
      </c>
      <c r="L667" s="37">
        <v>0</v>
      </c>
      <c r="M667" s="37">
        <v>0</v>
      </c>
      <c r="N667" s="37">
        <v>0</v>
      </c>
      <c r="O667" s="37">
        <v>0</v>
      </c>
      <c r="P667" s="37">
        <v>0</v>
      </c>
      <c r="Q667" s="37">
        <v>0</v>
      </c>
      <c r="R667" s="37">
        <v>0</v>
      </c>
      <c r="S667" s="37">
        <v>0</v>
      </c>
      <c r="T667" s="37">
        <v>0</v>
      </c>
      <c r="U667" s="37">
        <v>0</v>
      </c>
      <c r="V667" s="37">
        <v>0</v>
      </c>
      <c r="W667" s="37">
        <v>0</v>
      </c>
      <c r="X667" s="37">
        <v>0</v>
      </c>
      <c r="Y667" s="37">
        <v>0</v>
      </c>
    </row>
    <row r="668" spans="1:25" x14ac:dyDescent="0.2">
      <c r="A668" s="35">
        <v>42828</v>
      </c>
      <c r="B668" s="37">
        <v>0</v>
      </c>
      <c r="C668" s="37">
        <v>0</v>
      </c>
      <c r="D668" s="37">
        <v>0</v>
      </c>
      <c r="E668" s="37">
        <v>0</v>
      </c>
      <c r="F668" s="37">
        <v>0</v>
      </c>
      <c r="G668" s="37">
        <v>0</v>
      </c>
      <c r="H668" s="37">
        <v>0</v>
      </c>
      <c r="I668" s="37">
        <v>0</v>
      </c>
      <c r="J668" s="37">
        <v>0</v>
      </c>
      <c r="K668" s="37">
        <v>0</v>
      </c>
      <c r="L668" s="37">
        <v>0</v>
      </c>
      <c r="M668" s="37">
        <v>0</v>
      </c>
      <c r="N668" s="37">
        <v>0</v>
      </c>
      <c r="O668" s="37">
        <v>0</v>
      </c>
      <c r="P668" s="37">
        <v>0</v>
      </c>
      <c r="Q668" s="37">
        <v>0</v>
      </c>
      <c r="R668" s="37">
        <v>0</v>
      </c>
      <c r="S668" s="37">
        <v>0</v>
      </c>
      <c r="T668" s="37">
        <v>0</v>
      </c>
      <c r="U668" s="37">
        <v>0</v>
      </c>
      <c r="V668" s="37">
        <v>0</v>
      </c>
      <c r="W668" s="37">
        <v>0</v>
      </c>
      <c r="X668" s="37">
        <v>0</v>
      </c>
      <c r="Y668" s="37">
        <v>0</v>
      </c>
    </row>
    <row r="669" spans="1:25" x14ac:dyDescent="0.2">
      <c r="A669" s="35">
        <v>42829</v>
      </c>
      <c r="B669" s="37">
        <v>0</v>
      </c>
      <c r="C669" s="37">
        <v>0</v>
      </c>
      <c r="D669" s="37">
        <v>0</v>
      </c>
      <c r="E669" s="37">
        <v>0</v>
      </c>
      <c r="F669" s="37">
        <v>0</v>
      </c>
      <c r="G669" s="37">
        <v>0</v>
      </c>
      <c r="H669" s="37">
        <v>0</v>
      </c>
      <c r="I669" s="37">
        <v>0</v>
      </c>
      <c r="J669" s="37">
        <v>0</v>
      </c>
      <c r="K669" s="37">
        <v>0</v>
      </c>
      <c r="L669" s="37">
        <v>0</v>
      </c>
      <c r="M669" s="37">
        <v>0</v>
      </c>
      <c r="N669" s="37">
        <v>0</v>
      </c>
      <c r="O669" s="37">
        <v>0</v>
      </c>
      <c r="P669" s="37">
        <v>0</v>
      </c>
      <c r="Q669" s="37">
        <v>0</v>
      </c>
      <c r="R669" s="37">
        <v>0</v>
      </c>
      <c r="S669" s="37">
        <v>0</v>
      </c>
      <c r="T669" s="37">
        <v>0</v>
      </c>
      <c r="U669" s="37">
        <v>0</v>
      </c>
      <c r="V669" s="37">
        <v>0</v>
      </c>
      <c r="W669" s="37">
        <v>0</v>
      </c>
      <c r="X669" s="37">
        <v>0</v>
      </c>
      <c r="Y669" s="37">
        <v>0</v>
      </c>
    </row>
    <row r="670" spans="1:25" x14ac:dyDescent="0.2">
      <c r="A670" s="35">
        <v>42830</v>
      </c>
      <c r="B670" s="37">
        <v>0</v>
      </c>
      <c r="C670" s="37">
        <v>0</v>
      </c>
      <c r="D670" s="37">
        <v>0</v>
      </c>
      <c r="E670" s="37">
        <v>0</v>
      </c>
      <c r="F670" s="37">
        <v>0</v>
      </c>
      <c r="G670" s="37">
        <v>0</v>
      </c>
      <c r="H670" s="37">
        <v>0</v>
      </c>
      <c r="I670" s="37">
        <v>0</v>
      </c>
      <c r="J670" s="37">
        <v>0</v>
      </c>
      <c r="K670" s="37">
        <v>0</v>
      </c>
      <c r="L670" s="37">
        <v>0</v>
      </c>
      <c r="M670" s="37">
        <v>0</v>
      </c>
      <c r="N670" s="37">
        <v>0</v>
      </c>
      <c r="O670" s="37">
        <v>0</v>
      </c>
      <c r="P670" s="37">
        <v>0</v>
      </c>
      <c r="Q670" s="37">
        <v>0</v>
      </c>
      <c r="R670" s="37">
        <v>0</v>
      </c>
      <c r="S670" s="37">
        <v>0</v>
      </c>
      <c r="T670" s="37">
        <v>0</v>
      </c>
      <c r="U670" s="37">
        <v>0</v>
      </c>
      <c r="V670" s="37">
        <v>0</v>
      </c>
      <c r="W670" s="37">
        <v>0</v>
      </c>
      <c r="X670" s="37">
        <v>0</v>
      </c>
      <c r="Y670" s="37">
        <v>0</v>
      </c>
    </row>
    <row r="671" spans="1:25" x14ac:dyDescent="0.2">
      <c r="A671" s="35">
        <v>42831</v>
      </c>
      <c r="B671" s="37">
        <v>0</v>
      </c>
      <c r="C671" s="37">
        <v>0</v>
      </c>
      <c r="D671" s="37">
        <v>0</v>
      </c>
      <c r="E671" s="37">
        <v>0</v>
      </c>
      <c r="F671" s="37">
        <v>0</v>
      </c>
      <c r="G671" s="37">
        <v>0</v>
      </c>
      <c r="H671" s="37">
        <v>0</v>
      </c>
      <c r="I671" s="37">
        <v>0</v>
      </c>
      <c r="J671" s="37">
        <v>0</v>
      </c>
      <c r="K671" s="37">
        <v>0</v>
      </c>
      <c r="L671" s="37">
        <v>0</v>
      </c>
      <c r="M671" s="37">
        <v>0</v>
      </c>
      <c r="N671" s="37">
        <v>0</v>
      </c>
      <c r="O671" s="37">
        <v>0</v>
      </c>
      <c r="P671" s="37">
        <v>0</v>
      </c>
      <c r="Q671" s="37">
        <v>0</v>
      </c>
      <c r="R671" s="37">
        <v>0</v>
      </c>
      <c r="S671" s="37">
        <v>0</v>
      </c>
      <c r="T671" s="37">
        <v>0</v>
      </c>
      <c r="U671" s="37">
        <v>0</v>
      </c>
      <c r="V671" s="37">
        <v>0</v>
      </c>
      <c r="W671" s="37">
        <v>0</v>
      </c>
      <c r="X671" s="37">
        <v>0</v>
      </c>
      <c r="Y671" s="37">
        <v>0</v>
      </c>
    </row>
    <row r="672" spans="1:25" x14ac:dyDescent="0.2">
      <c r="A672" s="35">
        <v>42832</v>
      </c>
      <c r="B672" s="37">
        <v>0</v>
      </c>
      <c r="C672" s="37">
        <v>0</v>
      </c>
      <c r="D672" s="37">
        <v>0</v>
      </c>
      <c r="E672" s="37">
        <v>0</v>
      </c>
      <c r="F672" s="37">
        <v>0</v>
      </c>
      <c r="G672" s="37">
        <v>0</v>
      </c>
      <c r="H672" s="37">
        <v>0</v>
      </c>
      <c r="I672" s="37">
        <v>0</v>
      </c>
      <c r="J672" s="37">
        <v>0</v>
      </c>
      <c r="K672" s="37">
        <v>0</v>
      </c>
      <c r="L672" s="37">
        <v>0</v>
      </c>
      <c r="M672" s="37">
        <v>0</v>
      </c>
      <c r="N672" s="37">
        <v>0</v>
      </c>
      <c r="O672" s="37">
        <v>0</v>
      </c>
      <c r="P672" s="37">
        <v>0</v>
      </c>
      <c r="Q672" s="37">
        <v>0</v>
      </c>
      <c r="R672" s="37">
        <v>0</v>
      </c>
      <c r="S672" s="37">
        <v>0</v>
      </c>
      <c r="T672" s="37">
        <v>0</v>
      </c>
      <c r="U672" s="37">
        <v>0</v>
      </c>
      <c r="V672" s="37">
        <v>0</v>
      </c>
      <c r="W672" s="37">
        <v>0</v>
      </c>
      <c r="X672" s="37">
        <v>0</v>
      </c>
      <c r="Y672" s="37">
        <v>0</v>
      </c>
    </row>
    <row r="673" spans="1:25" x14ac:dyDescent="0.2">
      <c r="A673" s="35">
        <v>42833</v>
      </c>
      <c r="B673" s="37">
        <v>0</v>
      </c>
      <c r="C673" s="37">
        <v>0</v>
      </c>
      <c r="D673" s="37">
        <v>0</v>
      </c>
      <c r="E673" s="37">
        <v>0</v>
      </c>
      <c r="F673" s="37">
        <v>0</v>
      </c>
      <c r="G673" s="37">
        <v>0</v>
      </c>
      <c r="H673" s="37">
        <v>0</v>
      </c>
      <c r="I673" s="37">
        <v>0</v>
      </c>
      <c r="J673" s="37">
        <v>0</v>
      </c>
      <c r="K673" s="37">
        <v>0</v>
      </c>
      <c r="L673" s="37">
        <v>0</v>
      </c>
      <c r="M673" s="37">
        <v>0</v>
      </c>
      <c r="N673" s="37">
        <v>0</v>
      </c>
      <c r="O673" s="37">
        <v>0</v>
      </c>
      <c r="P673" s="37">
        <v>0</v>
      </c>
      <c r="Q673" s="37">
        <v>0</v>
      </c>
      <c r="R673" s="37">
        <v>0</v>
      </c>
      <c r="S673" s="37">
        <v>0</v>
      </c>
      <c r="T673" s="37">
        <v>0</v>
      </c>
      <c r="U673" s="37">
        <v>0</v>
      </c>
      <c r="V673" s="37">
        <v>0</v>
      </c>
      <c r="W673" s="37">
        <v>0</v>
      </c>
      <c r="X673" s="37">
        <v>0</v>
      </c>
      <c r="Y673" s="37">
        <v>0</v>
      </c>
    </row>
    <row r="674" spans="1:25" x14ac:dyDescent="0.2">
      <c r="A674" s="35">
        <v>42834</v>
      </c>
      <c r="B674" s="37">
        <v>0</v>
      </c>
      <c r="C674" s="37">
        <v>0</v>
      </c>
      <c r="D674" s="37">
        <v>0</v>
      </c>
      <c r="E674" s="37">
        <v>0</v>
      </c>
      <c r="F674" s="37">
        <v>0</v>
      </c>
      <c r="G674" s="37">
        <v>0</v>
      </c>
      <c r="H674" s="37">
        <v>0</v>
      </c>
      <c r="I674" s="37">
        <v>0</v>
      </c>
      <c r="J674" s="37">
        <v>0</v>
      </c>
      <c r="K674" s="37">
        <v>0</v>
      </c>
      <c r="L674" s="37">
        <v>0</v>
      </c>
      <c r="M674" s="37">
        <v>0</v>
      </c>
      <c r="N674" s="37">
        <v>0</v>
      </c>
      <c r="O674" s="37">
        <v>0</v>
      </c>
      <c r="P674" s="37">
        <v>0</v>
      </c>
      <c r="Q674" s="37">
        <v>0</v>
      </c>
      <c r="R674" s="37">
        <v>0</v>
      </c>
      <c r="S674" s="37">
        <v>0</v>
      </c>
      <c r="T674" s="37">
        <v>0</v>
      </c>
      <c r="U674" s="37">
        <v>0</v>
      </c>
      <c r="V674" s="37">
        <v>0</v>
      </c>
      <c r="W674" s="37">
        <v>0</v>
      </c>
      <c r="X674" s="37">
        <v>0</v>
      </c>
      <c r="Y674" s="37">
        <v>0</v>
      </c>
    </row>
    <row r="675" spans="1:25" x14ac:dyDescent="0.2">
      <c r="A675" s="35">
        <v>42835</v>
      </c>
      <c r="B675" s="37">
        <v>0</v>
      </c>
      <c r="C675" s="37">
        <v>0</v>
      </c>
      <c r="D675" s="37">
        <v>0</v>
      </c>
      <c r="E675" s="37">
        <v>0</v>
      </c>
      <c r="F675" s="37">
        <v>0</v>
      </c>
      <c r="G675" s="37">
        <v>0</v>
      </c>
      <c r="H675" s="37">
        <v>0</v>
      </c>
      <c r="I675" s="37">
        <v>0</v>
      </c>
      <c r="J675" s="37">
        <v>0</v>
      </c>
      <c r="K675" s="37">
        <v>0</v>
      </c>
      <c r="L675" s="37">
        <v>0</v>
      </c>
      <c r="M675" s="37">
        <v>0</v>
      </c>
      <c r="N675" s="37">
        <v>0</v>
      </c>
      <c r="O675" s="37">
        <v>0</v>
      </c>
      <c r="P675" s="37">
        <v>0</v>
      </c>
      <c r="Q675" s="37">
        <v>0</v>
      </c>
      <c r="R675" s="37">
        <v>0</v>
      </c>
      <c r="S675" s="37">
        <v>0</v>
      </c>
      <c r="T675" s="37">
        <v>0</v>
      </c>
      <c r="U675" s="37">
        <v>0</v>
      </c>
      <c r="V675" s="37">
        <v>0</v>
      </c>
      <c r="W675" s="37">
        <v>0</v>
      </c>
      <c r="X675" s="37">
        <v>0</v>
      </c>
      <c r="Y675" s="37">
        <v>0</v>
      </c>
    </row>
    <row r="676" spans="1:25" x14ac:dyDescent="0.2">
      <c r="A676" s="35">
        <v>42836</v>
      </c>
      <c r="B676" s="37">
        <v>0</v>
      </c>
      <c r="C676" s="37">
        <v>0</v>
      </c>
      <c r="D676" s="37">
        <v>0</v>
      </c>
      <c r="E676" s="37">
        <v>0</v>
      </c>
      <c r="F676" s="37">
        <v>0</v>
      </c>
      <c r="G676" s="37">
        <v>0</v>
      </c>
      <c r="H676" s="37">
        <v>0</v>
      </c>
      <c r="I676" s="37">
        <v>0</v>
      </c>
      <c r="J676" s="37">
        <v>0</v>
      </c>
      <c r="K676" s="37">
        <v>0</v>
      </c>
      <c r="L676" s="37">
        <v>0</v>
      </c>
      <c r="M676" s="37">
        <v>0</v>
      </c>
      <c r="N676" s="37">
        <v>0</v>
      </c>
      <c r="O676" s="37">
        <v>0</v>
      </c>
      <c r="P676" s="37">
        <v>0</v>
      </c>
      <c r="Q676" s="37">
        <v>0</v>
      </c>
      <c r="R676" s="37">
        <v>0</v>
      </c>
      <c r="S676" s="37">
        <v>0</v>
      </c>
      <c r="T676" s="37">
        <v>0</v>
      </c>
      <c r="U676" s="37">
        <v>0</v>
      </c>
      <c r="V676" s="37">
        <v>0</v>
      </c>
      <c r="W676" s="37">
        <v>0</v>
      </c>
      <c r="X676" s="37">
        <v>0</v>
      </c>
      <c r="Y676" s="37">
        <v>0</v>
      </c>
    </row>
    <row r="677" spans="1:25" x14ac:dyDescent="0.2">
      <c r="A677" s="35">
        <v>42837</v>
      </c>
      <c r="B677" s="37">
        <v>0</v>
      </c>
      <c r="C677" s="37">
        <v>0</v>
      </c>
      <c r="D677" s="37">
        <v>0</v>
      </c>
      <c r="E677" s="37">
        <v>0</v>
      </c>
      <c r="F677" s="37">
        <v>0</v>
      </c>
      <c r="G677" s="37">
        <v>0</v>
      </c>
      <c r="H677" s="37">
        <v>0</v>
      </c>
      <c r="I677" s="37">
        <v>0</v>
      </c>
      <c r="J677" s="37">
        <v>0</v>
      </c>
      <c r="K677" s="37">
        <v>0</v>
      </c>
      <c r="L677" s="37">
        <v>0</v>
      </c>
      <c r="M677" s="37">
        <v>0</v>
      </c>
      <c r="N677" s="37">
        <v>0</v>
      </c>
      <c r="O677" s="37">
        <v>0</v>
      </c>
      <c r="P677" s="37">
        <v>0</v>
      </c>
      <c r="Q677" s="37">
        <v>0</v>
      </c>
      <c r="R677" s="37">
        <v>0</v>
      </c>
      <c r="S677" s="37">
        <v>0</v>
      </c>
      <c r="T677" s="37">
        <v>0</v>
      </c>
      <c r="U677" s="37">
        <v>0</v>
      </c>
      <c r="V677" s="37">
        <v>0</v>
      </c>
      <c r="W677" s="37">
        <v>0</v>
      </c>
      <c r="X677" s="37">
        <v>0</v>
      </c>
      <c r="Y677" s="37">
        <v>0</v>
      </c>
    </row>
    <row r="678" spans="1:25" x14ac:dyDescent="0.2">
      <c r="A678" s="35">
        <v>42838</v>
      </c>
      <c r="B678" s="37">
        <v>0</v>
      </c>
      <c r="C678" s="37">
        <v>0</v>
      </c>
      <c r="D678" s="37">
        <v>0</v>
      </c>
      <c r="E678" s="37">
        <v>0</v>
      </c>
      <c r="F678" s="37">
        <v>0</v>
      </c>
      <c r="G678" s="37">
        <v>0</v>
      </c>
      <c r="H678" s="37">
        <v>0</v>
      </c>
      <c r="I678" s="37">
        <v>0</v>
      </c>
      <c r="J678" s="37">
        <v>0</v>
      </c>
      <c r="K678" s="37">
        <v>0</v>
      </c>
      <c r="L678" s="37">
        <v>0</v>
      </c>
      <c r="M678" s="37">
        <v>0</v>
      </c>
      <c r="N678" s="37">
        <v>0</v>
      </c>
      <c r="O678" s="37">
        <v>0</v>
      </c>
      <c r="P678" s="37">
        <v>0</v>
      </c>
      <c r="Q678" s="37">
        <v>0</v>
      </c>
      <c r="R678" s="37">
        <v>0</v>
      </c>
      <c r="S678" s="37">
        <v>0</v>
      </c>
      <c r="T678" s="37">
        <v>0</v>
      </c>
      <c r="U678" s="37">
        <v>0</v>
      </c>
      <c r="V678" s="37">
        <v>0</v>
      </c>
      <c r="W678" s="37">
        <v>0</v>
      </c>
      <c r="X678" s="37">
        <v>0</v>
      </c>
      <c r="Y678" s="37">
        <v>0</v>
      </c>
    </row>
    <row r="679" spans="1:25" x14ac:dyDescent="0.2">
      <c r="A679" s="35">
        <v>42839</v>
      </c>
      <c r="B679" s="37">
        <v>0</v>
      </c>
      <c r="C679" s="37">
        <v>0</v>
      </c>
      <c r="D679" s="37">
        <v>0</v>
      </c>
      <c r="E679" s="37">
        <v>0</v>
      </c>
      <c r="F679" s="37">
        <v>0</v>
      </c>
      <c r="G679" s="37">
        <v>0</v>
      </c>
      <c r="H679" s="37">
        <v>0</v>
      </c>
      <c r="I679" s="37">
        <v>0</v>
      </c>
      <c r="J679" s="37">
        <v>0</v>
      </c>
      <c r="K679" s="37">
        <v>0</v>
      </c>
      <c r="L679" s="37">
        <v>0</v>
      </c>
      <c r="M679" s="37">
        <v>0</v>
      </c>
      <c r="N679" s="37">
        <v>0</v>
      </c>
      <c r="O679" s="37">
        <v>0</v>
      </c>
      <c r="P679" s="37">
        <v>0</v>
      </c>
      <c r="Q679" s="37">
        <v>0</v>
      </c>
      <c r="R679" s="37">
        <v>0</v>
      </c>
      <c r="S679" s="37">
        <v>0</v>
      </c>
      <c r="T679" s="37">
        <v>0</v>
      </c>
      <c r="U679" s="37">
        <v>0</v>
      </c>
      <c r="V679" s="37">
        <v>0</v>
      </c>
      <c r="W679" s="37">
        <v>0</v>
      </c>
      <c r="X679" s="37">
        <v>0</v>
      </c>
      <c r="Y679" s="37">
        <v>0</v>
      </c>
    </row>
    <row r="680" spans="1:25" x14ac:dyDescent="0.2">
      <c r="A680" s="35">
        <v>42840</v>
      </c>
      <c r="B680" s="37">
        <v>0</v>
      </c>
      <c r="C680" s="37">
        <v>0</v>
      </c>
      <c r="D680" s="37">
        <v>0</v>
      </c>
      <c r="E680" s="37">
        <v>0</v>
      </c>
      <c r="F680" s="37">
        <v>0</v>
      </c>
      <c r="G680" s="37">
        <v>0</v>
      </c>
      <c r="H680" s="37">
        <v>0</v>
      </c>
      <c r="I680" s="37">
        <v>0</v>
      </c>
      <c r="J680" s="37">
        <v>0</v>
      </c>
      <c r="K680" s="37">
        <v>0</v>
      </c>
      <c r="L680" s="37">
        <v>0</v>
      </c>
      <c r="M680" s="37">
        <v>0</v>
      </c>
      <c r="N680" s="37">
        <v>0</v>
      </c>
      <c r="O680" s="37">
        <v>0</v>
      </c>
      <c r="P680" s="37">
        <v>0</v>
      </c>
      <c r="Q680" s="37">
        <v>0</v>
      </c>
      <c r="R680" s="37">
        <v>0</v>
      </c>
      <c r="S680" s="37">
        <v>0</v>
      </c>
      <c r="T680" s="37">
        <v>0</v>
      </c>
      <c r="U680" s="37">
        <v>0</v>
      </c>
      <c r="V680" s="37">
        <v>0</v>
      </c>
      <c r="W680" s="37">
        <v>0</v>
      </c>
      <c r="X680" s="37">
        <v>0</v>
      </c>
      <c r="Y680" s="37">
        <v>0</v>
      </c>
    </row>
    <row r="681" spans="1:25" x14ac:dyDescent="0.2">
      <c r="A681" s="35">
        <v>42841</v>
      </c>
      <c r="B681" s="37">
        <v>0</v>
      </c>
      <c r="C681" s="37">
        <v>0</v>
      </c>
      <c r="D681" s="37">
        <v>0</v>
      </c>
      <c r="E681" s="37">
        <v>0</v>
      </c>
      <c r="F681" s="37">
        <v>0</v>
      </c>
      <c r="G681" s="37">
        <v>0</v>
      </c>
      <c r="H681" s="37">
        <v>0</v>
      </c>
      <c r="I681" s="37">
        <v>0</v>
      </c>
      <c r="J681" s="37">
        <v>0</v>
      </c>
      <c r="K681" s="37">
        <v>0</v>
      </c>
      <c r="L681" s="37">
        <v>0</v>
      </c>
      <c r="M681" s="37">
        <v>0</v>
      </c>
      <c r="N681" s="37">
        <v>0</v>
      </c>
      <c r="O681" s="37">
        <v>0</v>
      </c>
      <c r="P681" s="37">
        <v>0</v>
      </c>
      <c r="Q681" s="37">
        <v>0</v>
      </c>
      <c r="R681" s="37">
        <v>0</v>
      </c>
      <c r="S681" s="37">
        <v>0</v>
      </c>
      <c r="T681" s="37">
        <v>0</v>
      </c>
      <c r="U681" s="37">
        <v>0</v>
      </c>
      <c r="V681" s="37">
        <v>0</v>
      </c>
      <c r="W681" s="37">
        <v>0</v>
      </c>
      <c r="X681" s="37">
        <v>0</v>
      </c>
      <c r="Y681" s="37">
        <v>0</v>
      </c>
    </row>
    <row r="682" spans="1:25" x14ac:dyDescent="0.2">
      <c r="A682" s="35">
        <v>42842</v>
      </c>
      <c r="B682" s="37">
        <v>0</v>
      </c>
      <c r="C682" s="37">
        <v>0</v>
      </c>
      <c r="D682" s="37">
        <v>0</v>
      </c>
      <c r="E682" s="37">
        <v>0</v>
      </c>
      <c r="F682" s="37">
        <v>0</v>
      </c>
      <c r="G682" s="37">
        <v>0</v>
      </c>
      <c r="H682" s="37">
        <v>0</v>
      </c>
      <c r="I682" s="37">
        <v>0</v>
      </c>
      <c r="J682" s="37">
        <v>0</v>
      </c>
      <c r="K682" s="37">
        <v>0</v>
      </c>
      <c r="L682" s="37">
        <v>0</v>
      </c>
      <c r="M682" s="37">
        <v>0</v>
      </c>
      <c r="N682" s="37">
        <v>0</v>
      </c>
      <c r="O682" s="37">
        <v>0</v>
      </c>
      <c r="P682" s="37">
        <v>0</v>
      </c>
      <c r="Q682" s="37">
        <v>0</v>
      </c>
      <c r="R682" s="37">
        <v>0</v>
      </c>
      <c r="S682" s="37">
        <v>0</v>
      </c>
      <c r="T682" s="37">
        <v>0</v>
      </c>
      <c r="U682" s="37">
        <v>0</v>
      </c>
      <c r="V682" s="37">
        <v>0</v>
      </c>
      <c r="W682" s="37">
        <v>0</v>
      </c>
      <c r="X682" s="37">
        <v>0</v>
      </c>
      <c r="Y682" s="37">
        <v>0</v>
      </c>
    </row>
    <row r="683" spans="1:25" x14ac:dyDescent="0.2">
      <c r="A683" s="35">
        <v>42843</v>
      </c>
      <c r="B683" s="37">
        <v>0</v>
      </c>
      <c r="C683" s="37">
        <v>0</v>
      </c>
      <c r="D683" s="37">
        <v>0</v>
      </c>
      <c r="E683" s="37">
        <v>0</v>
      </c>
      <c r="F683" s="37">
        <v>0</v>
      </c>
      <c r="G683" s="37">
        <v>0</v>
      </c>
      <c r="H683" s="37">
        <v>0</v>
      </c>
      <c r="I683" s="37">
        <v>0</v>
      </c>
      <c r="J683" s="37">
        <v>0</v>
      </c>
      <c r="K683" s="37">
        <v>0</v>
      </c>
      <c r="L683" s="37">
        <v>0</v>
      </c>
      <c r="M683" s="37">
        <v>0</v>
      </c>
      <c r="N683" s="37">
        <v>0</v>
      </c>
      <c r="O683" s="37">
        <v>0</v>
      </c>
      <c r="P683" s="37">
        <v>0</v>
      </c>
      <c r="Q683" s="37">
        <v>0</v>
      </c>
      <c r="R683" s="37">
        <v>0</v>
      </c>
      <c r="S683" s="37">
        <v>0</v>
      </c>
      <c r="T683" s="37">
        <v>0</v>
      </c>
      <c r="U683" s="37">
        <v>0</v>
      </c>
      <c r="V683" s="37">
        <v>0</v>
      </c>
      <c r="W683" s="37">
        <v>0</v>
      </c>
      <c r="X683" s="37">
        <v>0</v>
      </c>
      <c r="Y683" s="37">
        <v>0</v>
      </c>
    </row>
    <row r="684" spans="1:25" x14ac:dyDescent="0.2">
      <c r="A684" s="35">
        <v>42844</v>
      </c>
      <c r="B684" s="37">
        <v>0</v>
      </c>
      <c r="C684" s="37">
        <v>0</v>
      </c>
      <c r="D684" s="37">
        <v>0</v>
      </c>
      <c r="E684" s="37">
        <v>0</v>
      </c>
      <c r="F684" s="37">
        <v>0</v>
      </c>
      <c r="G684" s="37">
        <v>0</v>
      </c>
      <c r="H684" s="37">
        <v>0</v>
      </c>
      <c r="I684" s="37">
        <v>0</v>
      </c>
      <c r="J684" s="37">
        <v>0</v>
      </c>
      <c r="K684" s="37">
        <v>0</v>
      </c>
      <c r="L684" s="37">
        <v>0</v>
      </c>
      <c r="M684" s="37">
        <v>0</v>
      </c>
      <c r="N684" s="37">
        <v>0</v>
      </c>
      <c r="O684" s="37">
        <v>0</v>
      </c>
      <c r="P684" s="37">
        <v>0</v>
      </c>
      <c r="Q684" s="37">
        <v>0</v>
      </c>
      <c r="R684" s="37">
        <v>0</v>
      </c>
      <c r="S684" s="37">
        <v>0</v>
      </c>
      <c r="T684" s="37">
        <v>0</v>
      </c>
      <c r="U684" s="37">
        <v>0</v>
      </c>
      <c r="V684" s="37">
        <v>0</v>
      </c>
      <c r="W684" s="37">
        <v>0</v>
      </c>
      <c r="X684" s="37">
        <v>0</v>
      </c>
      <c r="Y684" s="37">
        <v>0</v>
      </c>
    </row>
    <row r="685" spans="1:25" x14ac:dyDescent="0.2">
      <c r="A685" s="35">
        <v>42845</v>
      </c>
      <c r="B685" s="37">
        <v>0</v>
      </c>
      <c r="C685" s="37">
        <v>0</v>
      </c>
      <c r="D685" s="37">
        <v>0</v>
      </c>
      <c r="E685" s="37">
        <v>0</v>
      </c>
      <c r="F685" s="37">
        <v>0</v>
      </c>
      <c r="G685" s="37">
        <v>0</v>
      </c>
      <c r="H685" s="37">
        <v>0</v>
      </c>
      <c r="I685" s="37">
        <v>0</v>
      </c>
      <c r="J685" s="37">
        <v>0</v>
      </c>
      <c r="K685" s="37">
        <v>0</v>
      </c>
      <c r="L685" s="37">
        <v>0</v>
      </c>
      <c r="M685" s="37">
        <v>0</v>
      </c>
      <c r="N685" s="37">
        <v>0</v>
      </c>
      <c r="O685" s="37">
        <v>0</v>
      </c>
      <c r="P685" s="37">
        <v>0</v>
      </c>
      <c r="Q685" s="37">
        <v>0</v>
      </c>
      <c r="R685" s="37">
        <v>0</v>
      </c>
      <c r="S685" s="37">
        <v>0</v>
      </c>
      <c r="T685" s="37">
        <v>0</v>
      </c>
      <c r="U685" s="37">
        <v>0</v>
      </c>
      <c r="V685" s="37">
        <v>0</v>
      </c>
      <c r="W685" s="37">
        <v>0</v>
      </c>
      <c r="X685" s="37">
        <v>0</v>
      </c>
      <c r="Y685" s="37">
        <v>0</v>
      </c>
    </row>
    <row r="686" spans="1:25" x14ac:dyDescent="0.2">
      <c r="A686" s="35">
        <v>42846</v>
      </c>
      <c r="B686" s="37">
        <v>0</v>
      </c>
      <c r="C686" s="37">
        <v>0</v>
      </c>
      <c r="D686" s="37">
        <v>0</v>
      </c>
      <c r="E686" s="37">
        <v>0</v>
      </c>
      <c r="F686" s="37">
        <v>0</v>
      </c>
      <c r="G686" s="37">
        <v>0</v>
      </c>
      <c r="H686" s="37">
        <v>0</v>
      </c>
      <c r="I686" s="37">
        <v>0</v>
      </c>
      <c r="J686" s="37">
        <v>0</v>
      </c>
      <c r="K686" s="37">
        <v>0</v>
      </c>
      <c r="L686" s="37">
        <v>0</v>
      </c>
      <c r="M686" s="37">
        <v>0</v>
      </c>
      <c r="N686" s="37">
        <v>0</v>
      </c>
      <c r="O686" s="37">
        <v>0</v>
      </c>
      <c r="P686" s="37">
        <v>0</v>
      </c>
      <c r="Q686" s="37">
        <v>0</v>
      </c>
      <c r="R686" s="37">
        <v>0</v>
      </c>
      <c r="S686" s="37">
        <v>0</v>
      </c>
      <c r="T686" s="37">
        <v>0</v>
      </c>
      <c r="U686" s="37">
        <v>0</v>
      </c>
      <c r="V686" s="37">
        <v>0</v>
      </c>
      <c r="W686" s="37">
        <v>0</v>
      </c>
      <c r="X686" s="37">
        <v>0</v>
      </c>
      <c r="Y686" s="37">
        <v>0</v>
      </c>
    </row>
    <row r="687" spans="1:25" x14ac:dyDescent="0.2">
      <c r="A687" s="35">
        <v>42847</v>
      </c>
      <c r="B687" s="37">
        <v>0</v>
      </c>
      <c r="C687" s="37">
        <v>0</v>
      </c>
      <c r="D687" s="37">
        <v>0</v>
      </c>
      <c r="E687" s="37">
        <v>0</v>
      </c>
      <c r="F687" s="37">
        <v>0</v>
      </c>
      <c r="G687" s="37">
        <v>0</v>
      </c>
      <c r="H687" s="37">
        <v>0</v>
      </c>
      <c r="I687" s="37">
        <v>0</v>
      </c>
      <c r="J687" s="37">
        <v>0</v>
      </c>
      <c r="K687" s="37">
        <v>0</v>
      </c>
      <c r="L687" s="37">
        <v>0</v>
      </c>
      <c r="M687" s="37">
        <v>0</v>
      </c>
      <c r="N687" s="37">
        <v>0</v>
      </c>
      <c r="O687" s="37">
        <v>0</v>
      </c>
      <c r="P687" s="37">
        <v>0</v>
      </c>
      <c r="Q687" s="37">
        <v>0</v>
      </c>
      <c r="R687" s="37">
        <v>0</v>
      </c>
      <c r="S687" s="37">
        <v>0</v>
      </c>
      <c r="T687" s="37">
        <v>0</v>
      </c>
      <c r="U687" s="37">
        <v>0</v>
      </c>
      <c r="V687" s="37">
        <v>0</v>
      </c>
      <c r="W687" s="37">
        <v>0</v>
      </c>
      <c r="X687" s="37">
        <v>0</v>
      </c>
      <c r="Y687" s="37">
        <v>0</v>
      </c>
    </row>
    <row r="688" spans="1:25" x14ac:dyDescent="0.2">
      <c r="A688" s="35">
        <v>42848</v>
      </c>
      <c r="B688" s="37">
        <v>0</v>
      </c>
      <c r="C688" s="37">
        <v>0</v>
      </c>
      <c r="D688" s="37">
        <v>0</v>
      </c>
      <c r="E688" s="37">
        <v>0</v>
      </c>
      <c r="F688" s="37">
        <v>0</v>
      </c>
      <c r="G688" s="37">
        <v>0</v>
      </c>
      <c r="H688" s="37">
        <v>0</v>
      </c>
      <c r="I688" s="37">
        <v>0</v>
      </c>
      <c r="J688" s="37">
        <v>0</v>
      </c>
      <c r="K688" s="37">
        <v>0</v>
      </c>
      <c r="L688" s="37">
        <v>0</v>
      </c>
      <c r="M688" s="37">
        <v>0</v>
      </c>
      <c r="N688" s="37">
        <v>0</v>
      </c>
      <c r="O688" s="37">
        <v>0</v>
      </c>
      <c r="P688" s="37">
        <v>0</v>
      </c>
      <c r="Q688" s="37">
        <v>0</v>
      </c>
      <c r="R688" s="37">
        <v>0</v>
      </c>
      <c r="S688" s="37">
        <v>0</v>
      </c>
      <c r="T688" s="37">
        <v>0</v>
      </c>
      <c r="U688" s="37">
        <v>0</v>
      </c>
      <c r="V688" s="37">
        <v>0</v>
      </c>
      <c r="W688" s="37">
        <v>0</v>
      </c>
      <c r="X688" s="37">
        <v>0</v>
      </c>
      <c r="Y688" s="37">
        <v>0</v>
      </c>
    </row>
    <row r="689" spans="1:25" x14ac:dyDescent="0.2">
      <c r="A689" s="35">
        <v>42849</v>
      </c>
      <c r="B689" s="37">
        <v>0</v>
      </c>
      <c r="C689" s="37">
        <v>0</v>
      </c>
      <c r="D689" s="37">
        <v>0</v>
      </c>
      <c r="E689" s="37">
        <v>0</v>
      </c>
      <c r="F689" s="37">
        <v>0</v>
      </c>
      <c r="G689" s="37">
        <v>0</v>
      </c>
      <c r="H689" s="37">
        <v>0</v>
      </c>
      <c r="I689" s="37">
        <v>0</v>
      </c>
      <c r="J689" s="37">
        <v>0</v>
      </c>
      <c r="K689" s="37">
        <v>0</v>
      </c>
      <c r="L689" s="37">
        <v>0</v>
      </c>
      <c r="M689" s="37">
        <v>0</v>
      </c>
      <c r="N689" s="37">
        <v>0</v>
      </c>
      <c r="O689" s="37">
        <v>0</v>
      </c>
      <c r="P689" s="37">
        <v>0</v>
      </c>
      <c r="Q689" s="37">
        <v>0</v>
      </c>
      <c r="R689" s="37">
        <v>0</v>
      </c>
      <c r="S689" s="37">
        <v>0</v>
      </c>
      <c r="T689" s="37">
        <v>0</v>
      </c>
      <c r="U689" s="37">
        <v>0</v>
      </c>
      <c r="V689" s="37">
        <v>0</v>
      </c>
      <c r="W689" s="37">
        <v>0</v>
      </c>
      <c r="X689" s="37">
        <v>0</v>
      </c>
      <c r="Y689" s="37">
        <v>0</v>
      </c>
    </row>
    <row r="690" spans="1:25" x14ac:dyDescent="0.2">
      <c r="A690" s="35">
        <v>42850</v>
      </c>
      <c r="B690" s="37">
        <v>0</v>
      </c>
      <c r="C690" s="37">
        <v>0</v>
      </c>
      <c r="D690" s="37">
        <v>0</v>
      </c>
      <c r="E690" s="37">
        <v>0</v>
      </c>
      <c r="F690" s="37">
        <v>0</v>
      </c>
      <c r="G690" s="37">
        <v>0</v>
      </c>
      <c r="H690" s="37">
        <v>0</v>
      </c>
      <c r="I690" s="37">
        <v>0</v>
      </c>
      <c r="J690" s="37">
        <v>0</v>
      </c>
      <c r="K690" s="37">
        <v>0</v>
      </c>
      <c r="L690" s="37">
        <v>0</v>
      </c>
      <c r="M690" s="37">
        <v>0</v>
      </c>
      <c r="N690" s="37">
        <v>0</v>
      </c>
      <c r="O690" s="37">
        <v>0</v>
      </c>
      <c r="P690" s="37">
        <v>0</v>
      </c>
      <c r="Q690" s="37">
        <v>0</v>
      </c>
      <c r="R690" s="37">
        <v>0</v>
      </c>
      <c r="S690" s="37">
        <v>0</v>
      </c>
      <c r="T690" s="37">
        <v>0</v>
      </c>
      <c r="U690" s="37">
        <v>0</v>
      </c>
      <c r="V690" s="37">
        <v>0</v>
      </c>
      <c r="W690" s="37">
        <v>0</v>
      </c>
      <c r="X690" s="37">
        <v>0</v>
      </c>
      <c r="Y690" s="37">
        <v>0</v>
      </c>
    </row>
    <row r="691" spans="1:25" x14ac:dyDescent="0.2">
      <c r="A691" s="35">
        <v>42851</v>
      </c>
      <c r="B691" s="37">
        <v>0</v>
      </c>
      <c r="C691" s="37">
        <v>0</v>
      </c>
      <c r="D691" s="37">
        <v>0</v>
      </c>
      <c r="E691" s="37">
        <v>0</v>
      </c>
      <c r="F691" s="37">
        <v>0</v>
      </c>
      <c r="G691" s="37">
        <v>0</v>
      </c>
      <c r="H691" s="37">
        <v>0</v>
      </c>
      <c r="I691" s="37">
        <v>0</v>
      </c>
      <c r="J691" s="37">
        <v>0</v>
      </c>
      <c r="K691" s="37">
        <v>0</v>
      </c>
      <c r="L691" s="37">
        <v>0</v>
      </c>
      <c r="M691" s="37">
        <v>0</v>
      </c>
      <c r="N691" s="37">
        <v>0</v>
      </c>
      <c r="O691" s="37">
        <v>0</v>
      </c>
      <c r="P691" s="37">
        <v>0</v>
      </c>
      <c r="Q691" s="37">
        <v>0</v>
      </c>
      <c r="R691" s="37">
        <v>0</v>
      </c>
      <c r="S691" s="37">
        <v>0</v>
      </c>
      <c r="T691" s="37">
        <v>0</v>
      </c>
      <c r="U691" s="37">
        <v>0</v>
      </c>
      <c r="V691" s="37">
        <v>0</v>
      </c>
      <c r="W691" s="37">
        <v>0</v>
      </c>
      <c r="X691" s="37">
        <v>0</v>
      </c>
      <c r="Y691" s="37">
        <v>0</v>
      </c>
    </row>
    <row r="692" spans="1:25" x14ac:dyDescent="0.2">
      <c r="A692" s="35">
        <v>42852</v>
      </c>
      <c r="B692" s="37">
        <v>0</v>
      </c>
      <c r="C692" s="37">
        <v>0</v>
      </c>
      <c r="D692" s="37">
        <v>0</v>
      </c>
      <c r="E692" s="37">
        <v>0</v>
      </c>
      <c r="F692" s="37">
        <v>0</v>
      </c>
      <c r="G692" s="37">
        <v>0</v>
      </c>
      <c r="H692" s="37">
        <v>0</v>
      </c>
      <c r="I692" s="37">
        <v>0</v>
      </c>
      <c r="J692" s="37">
        <v>0</v>
      </c>
      <c r="K692" s="37">
        <v>0</v>
      </c>
      <c r="L692" s="37">
        <v>0</v>
      </c>
      <c r="M692" s="37">
        <v>0</v>
      </c>
      <c r="N692" s="37">
        <v>0</v>
      </c>
      <c r="O692" s="37">
        <v>0</v>
      </c>
      <c r="P692" s="37">
        <v>0</v>
      </c>
      <c r="Q692" s="37">
        <v>0</v>
      </c>
      <c r="R692" s="37">
        <v>0</v>
      </c>
      <c r="S692" s="37">
        <v>0</v>
      </c>
      <c r="T692" s="37">
        <v>0</v>
      </c>
      <c r="U692" s="37">
        <v>0</v>
      </c>
      <c r="V692" s="37">
        <v>0</v>
      </c>
      <c r="W692" s="37">
        <v>0</v>
      </c>
      <c r="X692" s="37">
        <v>0</v>
      </c>
      <c r="Y692" s="37">
        <v>0</v>
      </c>
    </row>
    <row r="693" spans="1:25" x14ac:dyDescent="0.2">
      <c r="A693" s="35">
        <v>42853</v>
      </c>
      <c r="B693" s="37">
        <v>0</v>
      </c>
      <c r="C693" s="37">
        <v>0</v>
      </c>
      <c r="D693" s="37">
        <v>0</v>
      </c>
      <c r="E693" s="37">
        <v>0</v>
      </c>
      <c r="F693" s="37">
        <v>0</v>
      </c>
      <c r="G693" s="37">
        <v>0</v>
      </c>
      <c r="H693" s="37">
        <v>0</v>
      </c>
      <c r="I693" s="37">
        <v>0</v>
      </c>
      <c r="J693" s="37">
        <v>0</v>
      </c>
      <c r="K693" s="37">
        <v>0</v>
      </c>
      <c r="L693" s="37">
        <v>0</v>
      </c>
      <c r="M693" s="37">
        <v>0</v>
      </c>
      <c r="N693" s="37">
        <v>0</v>
      </c>
      <c r="O693" s="37">
        <v>0</v>
      </c>
      <c r="P693" s="37">
        <v>0</v>
      </c>
      <c r="Q693" s="37">
        <v>0</v>
      </c>
      <c r="R693" s="37">
        <v>0</v>
      </c>
      <c r="S693" s="37">
        <v>0</v>
      </c>
      <c r="T693" s="37">
        <v>0</v>
      </c>
      <c r="U693" s="37">
        <v>0</v>
      </c>
      <c r="V693" s="37">
        <v>0</v>
      </c>
      <c r="W693" s="37">
        <v>0</v>
      </c>
      <c r="X693" s="37">
        <v>0</v>
      </c>
      <c r="Y693" s="37">
        <v>0</v>
      </c>
    </row>
    <row r="694" spans="1:25" x14ac:dyDescent="0.2">
      <c r="A694" s="35">
        <v>42854</v>
      </c>
      <c r="B694" s="37">
        <v>0</v>
      </c>
      <c r="C694" s="37">
        <v>0</v>
      </c>
      <c r="D694" s="37">
        <v>0</v>
      </c>
      <c r="E694" s="37">
        <v>0</v>
      </c>
      <c r="F694" s="37">
        <v>0</v>
      </c>
      <c r="G694" s="37">
        <v>0</v>
      </c>
      <c r="H694" s="37">
        <v>0</v>
      </c>
      <c r="I694" s="37">
        <v>0</v>
      </c>
      <c r="J694" s="37">
        <v>0</v>
      </c>
      <c r="K694" s="37">
        <v>0</v>
      </c>
      <c r="L694" s="37">
        <v>0</v>
      </c>
      <c r="M694" s="37">
        <v>0</v>
      </c>
      <c r="N694" s="37">
        <v>0</v>
      </c>
      <c r="O694" s="37">
        <v>0</v>
      </c>
      <c r="P694" s="37">
        <v>0</v>
      </c>
      <c r="Q694" s="37">
        <v>0</v>
      </c>
      <c r="R694" s="37">
        <v>0</v>
      </c>
      <c r="S694" s="37">
        <v>0</v>
      </c>
      <c r="T694" s="37">
        <v>0</v>
      </c>
      <c r="U694" s="37">
        <v>0</v>
      </c>
      <c r="V694" s="37">
        <v>0</v>
      </c>
      <c r="W694" s="37">
        <v>0</v>
      </c>
      <c r="X694" s="37">
        <v>0</v>
      </c>
      <c r="Y694" s="37">
        <v>0</v>
      </c>
    </row>
    <row r="695" spans="1:25" x14ac:dyDescent="0.2">
      <c r="A695" s="35">
        <v>42855</v>
      </c>
      <c r="B695" s="37">
        <v>0</v>
      </c>
      <c r="C695" s="37">
        <v>0</v>
      </c>
      <c r="D695" s="37">
        <v>0</v>
      </c>
      <c r="E695" s="37">
        <v>0</v>
      </c>
      <c r="F695" s="37">
        <v>0</v>
      </c>
      <c r="G695" s="37">
        <v>0</v>
      </c>
      <c r="H695" s="37">
        <v>0</v>
      </c>
      <c r="I695" s="37">
        <v>0</v>
      </c>
      <c r="J695" s="37">
        <v>0</v>
      </c>
      <c r="K695" s="37">
        <v>0</v>
      </c>
      <c r="L695" s="37">
        <v>0</v>
      </c>
      <c r="M695" s="37">
        <v>0</v>
      </c>
      <c r="N695" s="37">
        <v>0</v>
      </c>
      <c r="O695" s="37">
        <v>0</v>
      </c>
      <c r="P695" s="37">
        <v>0</v>
      </c>
      <c r="Q695" s="37">
        <v>0</v>
      </c>
      <c r="R695" s="37">
        <v>0</v>
      </c>
      <c r="S695" s="37">
        <v>0</v>
      </c>
      <c r="T695" s="37">
        <v>0</v>
      </c>
      <c r="U695" s="37">
        <v>0</v>
      </c>
      <c r="V695" s="37">
        <v>0</v>
      </c>
      <c r="W695" s="37">
        <v>0</v>
      </c>
      <c r="X695" s="37">
        <v>0</v>
      </c>
      <c r="Y695" s="37">
        <v>0</v>
      </c>
    </row>
    <row r="698" spans="1:25" x14ac:dyDescent="0.2">
      <c r="A698" s="131" t="s">
        <v>62</v>
      </c>
      <c r="B698" s="128" t="s">
        <v>117</v>
      </c>
      <c r="C698" s="129"/>
      <c r="D698" s="129"/>
      <c r="E698" s="129"/>
      <c r="F698" s="129"/>
      <c r="G698" s="129"/>
      <c r="H698" s="129"/>
      <c r="I698" s="129"/>
      <c r="J698" s="129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30"/>
    </row>
    <row r="699" spans="1:25" ht="24" x14ac:dyDescent="0.2">
      <c r="A699" s="132"/>
      <c r="B699" s="70" t="s">
        <v>77</v>
      </c>
      <c r="C699" s="71" t="s">
        <v>78</v>
      </c>
      <c r="D699" s="72" t="s">
        <v>79</v>
      </c>
      <c r="E699" s="71" t="s">
        <v>80</v>
      </c>
      <c r="F699" s="71" t="s">
        <v>81</v>
      </c>
      <c r="G699" s="71" t="s">
        <v>82</v>
      </c>
      <c r="H699" s="71" t="s">
        <v>83</v>
      </c>
      <c r="I699" s="71" t="s">
        <v>84</v>
      </c>
      <c r="J699" s="71" t="s">
        <v>85</v>
      </c>
      <c r="K699" s="70" t="s">
        <v>86</v>
      </c>
      <c r="L699" s="71" t="s">
        <v>87</v>
      </c>
      <c r="M699" s="73" t="s">
        <v>88</v>
      </c>
      <c r="N699" s="70" t="s">
        <v>89</v>
      </c>
      <c r="O699" s="71" t="s">
        <v>90</v>
      </c>
      <c r="P699" s="73" t="s">
        <v>91</v>
      </c>
      <c r="Q699" s="72" t="s">
        <v>92</v>
      </c>
      <c r="R699" s="71" t="s">
        <v>93</v>
      </c>
      <c r="S699" s="72" t="s">
        <v>94</v>
      </c>
      <c r="T699" s="71" t="s">
        <v>95</v>
      </c>
      <c r="U699" s="72" t="s">
        <v>96</v>
      </c>
      <c r="V699" s="71" t="s">
        <v>97</v>
      </c>
      <c r="W699" s="72" t="s">
        <v>98</v>
      </c>
      <c r="X699" s="71" t="s">
        <v>99</v>
      </c>
      <c r="Y699" s="71" t="s">
        <v>100</v>
      </c>
    </row>
    <row r="700" spans="1:25" x14ac:dyDescent="0.2">
      <c r="A700" s="35">
        <v>42826</v>
      </c>
      <c r="B700" s="37">
        <v>92.03</v>
      </c>
      <c r="C700" s="37">
        <v>95.47</v>
      </c>
      <c r="D700" s="37">
        <v>97.84</v>
      </c>
      <c r="E700" s="37">
        <v>98.66</v>
      </c>
      <c r="F700" s="37">
        <v>99.19</v>
      </c>
      <c r="G700" s="37">
        <v>98.45</v>
      </c>
      <c r="H700" s="37">
        <v>95.8</v>
      </c>
      <c r="I700" s="37">
        <v>91.35</v>
      </c>
      <c r="J700" s="37">
        <v>82.74</v>
      </c>
      <c r="K700" s="37">
        <v>75.5</v>
      </c>
      <c r="L700" s="37">
        <v>70.040000000000006</v>
      </c>
      <c r="M700" s="37">
        <v>68.5</v>
      </c>
      <c r="N700" s="37">
        <v>69.62</v>
      </c>
      <c r="O700" s="37">
        <v>71.680000000000007</v>
      </c>
      <c r="P700" s="37">
        <v>71.739999999999995</v>
      </c>
      <c r="Q700" s="37">
        <v>72.27</v>
      </c>
      <c r="R700" s="37">
        <v>72.56</v>
      </c>
      <c r="S700" s="37">
        <v>72.16</v>
      </c>
      <c r="T700" s="37">
        <v>71.14</v>
      </c>
      <c r="U700" s="37">
        <v>68.489999999999995</v>
      </c>
      <c r="V700" s="37">
        <v>68.95</v>
      </c>
      <c r="W700" s="37">
        <v>74.150000000000006</v>
      </c>
      <c r="X700" s="37">
        <v>80.09</v>
      </c>
      <c r="Y700" s="37">
        <v>87.88</v>
      </c>
    </row>
    <row r="701" spans="1:25" x14ac:dyDescent="0.2">
      <c r="A701" s="35">
        <v>42827</v>
      </c>
      <c r="B701" s="37">
        <v>92.02</v>
      </c>
      <c r="C701" s="37">
        <v>95.42</v>
      </c>
      <c r="D701" s="37">
        <v>97.56</v>
      </c>
      <c r="E701" s="37">
        <v>98.71</v>
      </c>
      <c r="F701" s="37">
        <v>99.45</v>
      </c>
      <c r="G701" s="37">
        <v>98.81</v>
      </c>
      <c r="H701" s="37">
        <v>97.18</v>
      </c>
      <c r="I701" s="37">
        <v>94.1</v>
      </c>
      <c r="J701" s="37">
        <v>85.72</v>
      </c>
      <c r="K701" s="37">
        <v>76.959999999999994</v>
      </c>
      <c r="L701" s="37">
        <v>71.16</v>
      </c>
      <c r="M701" s="37">
        <v>69.849999999999994</v>
      </c>
      <c r="N701" s="37">
        <v>70.55</v>
      </c>
      <c r="O701" s="37">
        <v>71.180000000000007</v>
      </c>
      <c r="P701" s="37">
        <v>72.17</v>
      </c>
      <c r="Q701" s="37">
        <v>72.75</v>
      </c>
      <c r="R701" s="37">
        <v>72.7</v>
      </c>
      <c r="S701" s="37">
        <v>70.94</v>
      </c>
      <c r="T701" s="37">
        <v>70.010000000000005</v>
      </c>
      <c r="U701" s="37">
        <v>67.89</v>
      </c>
      <c r="V701" s="37">
        <v>67.8</v>
      </c>
      <c r="W701" s="37">
        <v>72.8</v>
      </c>
      <c r="X701" s="37">
        <v>80.34</v>
      </c>
      <c r="Y701" s="37">
        <v>88.16</v>
      </c>
    </row>
    <row r="702" spans="1:25" x14ac:dyDescent="0.2">
      <c r="A702" s="35">
        <v>42828</v>
      </c>
      <c r="B702" s="37">
        <v>94.41</v>
      </c>
      <c r="C702" s="37">
        <v>97.86</v>
      </c>
      <c r="D702" s="37">
        <v>99.9</v>
      </c>
      <c r="E702" s="37">
        <v>100.71</v>
      </c>
      <c r="F702" s="37">
        <v>100.78</v>
      </c>
      <c r="G702" s="37">
        <v>101.1</v>
      </c>
      <c r="H702" s="37">
        <v>96.9</v>
      </c>
      <c r="I702" s="37">
        <v>90.94</v>
      </c>
      <c r="J702" s="37">
        <v>83.24</v>
      </c>
      <c r="K702" s="37">
        <v>76.14</v>
      </c>
      <c r="L702" s="37">
        <v>70.819999999999993</v>
      </c>
      <c r="M702" s="37">
        <v>69.790000000000006</v>
      </c>
      <c r="N702" s="37">
        <v>70.400000000000006</v>
      </c>
      <c r="O702" s="37">
        <v>70.64</v>
      </c>
      <c r="P702" s="37">
        <v>71.540000000000006</v>
      </c>
      <c r="Q702" s="37">
        <v>72.2</v>
      </c>
      <c r="R702" s="37">
        <v>72.44</v>
      </c>
      <c r="S702" s="37">
        <v>71.83</v>
      </c>
      <c r="T702" s="37">
        <v>70.28</v>
      </c>
      <c r="U702" s="37">
        <v>68.63</v>
      </c>
      <c r="V702" s="37">
        <v>68.17</v>
      </c>
      <c r="W702" s="37">
        <v>73.97</v>
      </c>
      <c r="X702" s="37">
        <v>80.98</v>
      </c>
      <c r="Y702" s="37">
        <v>88.85</v>
      </c>
    </row>
    <row r="703" spans="1:25" x14ac:dyDescent="0.2">
      <c r="A703" s="35">
        <v>42829</v>
      </c>
      <c r="B703" s="37">
        <v>92.75</v>
      </c>
      <c r="C703" s="37">
        <v>96.23</v>
      </c>
      <c r="D703" s="37">
        <v>98.2</v>
      </c>
      <c r="E703" s="37">
        <v>98.27</v>
      </c>
      <c r="F703" s="37">
        <v>98.15</v>
      </c>
      <c r="G703" s="37">
        <v>96.42</v>
      </c>
      <c r="H703" s="37">
        <v>93.42</v>
      </c>
      <c r="I703" s="37">
        <v>90.49</v>
      </c>
      <c r="J703" s="37">
        <v>84.11</v>
      </c>
      <c r="K703" s="37">
        <v>79.37</v>
      </c>
      <c r="L703" s="37">
        <v>77.23</v>
      </c>
      <c r="M703" s="37">
        <v>76.61</v>
      </c>
      <c r="N703" s="37">
        <v>75.62</v>
      </c>
      <c r="O703" s="37">
        <v>75.98</v>
      </c>
      <c r="P703" s="37">
        <v>76.86</v>
      </c>
      <c r="Q703" s="37">
        <v>76.94</v>
      </c>
      <c r="R703" s="37">
        <v>77.180000000000007</v>
      </c>
      <c r="S703" s="37">
        <v>77.3</v>
      </c>
      <c r="T703" s="37">
        <v>76.489999999999995</v>
      </c>
      <c r="U703" s="37">
        <v>75.260000000000005</v>
      </c>
      <c r="V703" s="37">
        <v>75.36</v>
      </c>
      <c r="W703" s="37">
        <v>80.27</v>
      </c>
      <c r="X703" s="37">
        <v>83.98</v>
      </c>
      <c r="Y703" s="37">
        <v>89.27</v>
      </c>
    </row>
    <row r="704" spans="1:25" x14ac:dyDescent="0.2">
      <c r="A704" s="35">
        <v>42830</v>
      </c>
      <c r="B704" s="37">
        <v>88.17</v>
      </c>
      <c r="C704" s="37">
        <v>91.8</v>
      </c>
      <c r="D704" s="37">
        <v>93.54</v>
      </c>
      <c r="E704" s="37">
        <v>94.16</v>
      </c>
      <c r="F704" s="37">
        <v>94.01</v>
      </c>
      <c r="G704" s="37">
        <v>92.74</v>
      </c>
      <c r="H704" s="37">
        <v>90.45</v>
      </c>
      <c r="I704" s="37">
        <v>86.85</v>
      </c>
      <c r="J704" s="37">
        <v>82.98</v>
      </c>
      <c r="K704" s="37">
        <v>77.819999999999993</v>
      </c>
      <c r="L704" s="37">
        <v>72.78</v>
      </c>
      <c r="M704" s="37">
        <v>71.06</v>
      </c>
      <c r="N704" s="37">
        <v>70.72</v>
      </c>
      <c r="O704" s="37">
        <v>70.88</v>
      </c>
      <c r="P704" s="37">
        <v>71</v>
      </c>
      <c r="Q704" s="37">
        <v>71.05</v>
      </c>
      <c r="R704" s="37">
        <v>71.510000000000005</v>
      </c>
      <c r="S704" s="37">
        <v>71.540000000000006</v>
      </c>
      <c r="T704" s="37">
        <v>70.88</v>
      </c>
      <c r="U704" s="37">
        <v>70.66</v>
      </c>
      <c r="V704" s="37">
        <v>71.569999999999993</v>
      </c>
      <c r="W704" s="37">
        <v>75.78</v>
      </c>
      <c r="X704" s="37">
        <v>81.099999999999994</v>
      </c>
      <c r="Y704" s="37">
        <v>86.7</v>
      </c>
    </row>
    <row r="705" spans="1:25" x14ac:dyDescent="0.2">
      <c r="A705" s="35">
        <v>42831</v>
      </c>
      <c r="B705" s="37">
        <v>88.51</v>
      </c>
      <c r="C705" s="37">
        <v>92.81</v>
      </c>
      <c r="D705" s="37">
        <v>95.46</v>
      </c>
      <c r="E705" s="37">
        <v>96.92</v>
      </c>
      <c r="F705" s="37">
        <v>97.09</v>
      </c>
      <c r="G705" s="37">
        <v>96.02</v>
      </c>
      <c r="H705" s="37">
        <v>93</v>
      </c>
      <c r="I705" s="37">
        <v>88.46</v>
      </c>
      <c r="J705" s="37">
        <v>82.61</v>
      </c>
      <c r="K705" s="37">
        <v>75.650000000000006</v>
      </c>
      <c r="L705" s="37">
        <v>70.86</v>
      </c>
      <c r="M705" s="37">
        <v>69.760000000000005</v>
      </c>
      <c r="N705" s="37">
        <v>70.069999999999993</v>
      </c>
      <c r="O705" s="37">
        <v>70.31</v>
      </c>
      <c r="P705" s="37">
        <v>71.08</v>
      </c>
      <c r="Q705" s="37">
        <v>71.11</v>
      </c>
      <c r="R705" s="37">
        <v>71.39</v>
      </c>
      <c r="S705" s="37">
        <v>70.95</v>
      </c>
      <c r="T705" s="37">
        <v>70.069999999999993</v>
      </c>
      <c r="U705" s="37">
        <v>69.040000000000006</v>
      </c>
      <c r="V705" s="37">
        <v>69.27</v>
      </c>
      <c r="W705" s="37">
        <v>73.59</v>
      </c>
      <c r="X705" s="37">
        <v>81.290000000000006</v>
      </c>
      <c r="Y705" s="37">
        <v>89.29</v>
      </c>
    </row>
    <row r="706" spans="1:25" x14ac:dyDescent="0.2">
      <c r="A706" s="35">
        <v>42832</v>
      </c>
      <c r="B706" s="37">
        <v>91.99</v>
      </c>
      <c r="C706" s="37">
        <v>95.46</v>
      </c>
      <c r="D706" s="37">
        <v>97.28</v>
      </c>
      <c r="E706" s="37">
        <v>99.16</v>
      </c>
      <c r="F706" s="37">
        <v>98.86</v>
      </c>
      <c r="G706" s="37">
        <v>96.51</v>
      </c>
      <c r="H706" s="37">
        <v>91.97</v>
      </c>
      <c r="I706" s="37">
        <v>89.37</v>
      </c>
      <c r="J706" s="37">
        <v>83.51</v>
      </c>
      <c r="K706" s="37">
        <v>77.010000000000005</v>
      </c>
      <c r="L706" s="37">
        <v>71.739999999999995</v>
      </c>
      <c r="M706" s="37">
        <v>70.17</v>
      </c>
      <c r="N706" s="37">
        <v>70.08</v>
      </c>
      <c r="O706" s="37">
        <v>70.12</v>
      </c>
      <c r="P706" s="37">
        <v>70.19</v>
      </c>
      <c r="Q706" s="37">
        <v>70.5</v>
      </c>
      <c r="R706" s="37">
        <v>70.599999999999994</v>
      </c>
      <c r="S706" s="37">
        <v>69.92</v>
      </c>
      <c r="T706" s="37">
        <v>68.61</v>
      </c>
      <c r="U706" s="37">
        <v>67.510000000000005</v>
      </c>
      <c r="V706" s="37">
        <v>67.459999999999994</v>
      </c>
      <c r="W706" s="37">
        <v>71.599999999999994</v>
      </c>
      <c r="X706" s="37">
        <v>77.69</v>
      </c>
      <c r="Y706" s="37">
        <v>84.77</v>
      </c>
    </row>
    <row r="707" spans="1:25" x14ac:dyDescent="0.2">
      <c r="A707" s="35">
        <v>42833</v>
      </c>
      <c r="B707" s="37">
        <v>91.97</v>
      </c>
      <c r="C707" s="37">
        <v>96.17</v>
      </c>
      <c r="D707" s="37">
        <v>98.45</v>
      </c>
      <c r="E707" s="37">
        <v>99.9</v>
      </c>
      <c r="F707" s="37">
        <v>99.63</v>
      </c>
      <c r="G707" s="37">
        <v>99.13</v>
      </c>
      <c r="H707" s="37">
        <v>96.82</v>
      </c>
      <c r="I707" s="37">
        <v>92.83</v>
      </c>
      <c r="J707" s="37">
        <v>83.72</v>
      </c>
      <c r="K707" s="37">
        <v>77.5</v>
      </c>
      <c r="L707" s="37">
        <v>71.069999999999993</v>
      </c>
      <c r="M707" s="37">
        <v>68.61</v>
      </c>
      <c r="N707" s="37">
        <v>69.59</v>
      </c>
      <c r="O707" s="37">
        <v>70.09</v>
      </c>
      <c r="P707" s="37">
        <v>70.89</v>
      </c>
      <c r="Q707" s="37">
        <v>71.45</v>
      </c>
      <c r="R707" s="37">
        <v>71.489999999999995</v>
      </c>
      <c r="S707" s="37">
        <v>71.239999999999995</v>
      </c>
      <c r="T707" s="37">
        <v>69.19</v>
      </c>
      <c r="U707" s="37">
        <v>69.180000000000007</v>
      </c>
      <c r="V707" s="37">
        <v>69.78</v>
      </c>
      <c r="W707" s="37">
        <v>74.73</v>
      </c>
      <c r="X707" s="37">
        <v>81.459999999999994</v>
      </c>
      <c r="Y707" s="37">
        <v>87.73</v>
      </c>
    </row>
    <row r="708" spans="1:25" x14ac:dyDescent="0.2">
      <c r="A708" s="35">
        <v>42834</v>
      </c>
      <c r="B708" s="37">
        <v>90.35</v>
      </c>
      <c r="C708" s="37">
        <v>93.86</v>
      </c>
      <c r="D708" s="37">
        <v>99.69</v>
      </c>
      <c r="E708" s="37">
        <v>100.56</v>
      </c>
      <c r="F708" s="37">
        <v>100.69</v>
      </c>
      <c r="G708" s="37">
        <v>100.64</v>
      </c>
      <c r="H708" s="37">
        <v>98.65</v>
      </c>
      <c r="I708" s="37">
        <v>92.04</v>
      </c>
      <c r="J708" s="37">
        <v>83.88</v>
      </c>
      <c r="K708" s="37">
        <v>77.36</v>
      </c>
      <c r="L708" s="37">
        <v>71.39</v>
      </c>
      <c r="M708" s="37">
        <v>69.77</v>
      </c>
      <c r="N708" s="37">
        <v>69.489999999999995</v>
      </c>
      <c r="O708" s="37">
        <v>69.260000000000005</v>
      </c>
      <c r="P708" s="37">
        <v>69.86</v>
      </c>
      <c r="Q708" s="37">
        <v>70.290000000000006</v>
      </c>
      <c r="R708" s="37">
        <v>70.48</v>
      </c>
      <c r="S708" s="37">
        <v>69.73</v>
      </c>
      <c r="T708" s="37">
        <v>70.56</v>
      </c>
      <c r="U708" s="37">
        <v>69.89</v>
      </c>
      <c r="V708" s="37">
        <v>69.599999999999994</v>
      </c>
      <c r="W708" s="37">
        <v>74.69</v>
      </c>
      <c r="X708" s="37">
        <v>81.709999999999994</v>
      </c>
      <c r="Y708" s="37">
        <v>87.05</v>
      </c>
    </row>
    <row r="709" spans="1:25" x14ac:dyDescent="0.2">
      <c r="A709" s="35">
        <v>42835</v>
      </c>
      <c r="B709" s="37">
        <v>100.38</v>
      </c>
      <c r="C709" s="37">
        <v>104.7</v>
      </c>
      <c r="D709" s="37">
        <v>107.44</v>
      </c>
      <c r="E709" s="37">
        <v>108.8</v>
      </c>
      <c r="F709" s="37">
        <v>108.83</v>
      </c>
      <c r="G709" s="37">
        <v>107.43</v>
      </c>
      <c r="H709" s="37">
        <v>102.9</v>
      </c>
      <c r="I709" s="37">
        <v>97.63</v>
      </c>
      <c r="J709" s="37">
        <v>89.94</v>
      </c>
      <c r="K709" s="37">
        <v>82.78</v>
      </c>
      <c r="L709" s="37">
        <v>77.209999999999994</v>
      </c>
      <c r="M709" s="37">
        <v>75.98</v>
      </c>
      <c r="N709" s="37">
        <v>75.97</v>
      </c>
      <c r="O709" s="37">
        <v>76.2</v>
      </c>
      <c r="P709" s="37">
        <v>77.010000000000005</v>
      </c>
      <c r="Q709" s="37">
        <v>78.959999999999994</v>
      </c>
      <c r="R709" s="37">
        <v>78.97</v>
      </c>
      <c r="S709" s="37">
        <v>76.959999999999994</v>
      </c>
      <c r="T709" s="37">
        <v>76.2</v>
      </c>
      <c r="U709" s="37">
        <v>74.97</v>
      </c>
      <c r="V709" s="37">
        <v>75.77</v>
      </c>
      <c r="W709" s="37">
        <v>79.569999999999993</v>
      </c>
      <c r="X709" s="37">
        <v>86.61</v>
      </c>
      <c r="Y709" s="37">
        <v>94.98</v>
      </c>
    </row>
    <row r="710" spans="1:25" x14ac:dyDescent="0.2">
      <c r="A710" s="35">
        <v>42836</v>
      </c>
      <c r="B710" s="37">
        <v>101.62</v>
      </c>
      <c r="C710" s="37">
        <v>105.49</v>
      </c>
      <c r="D710" s="37">
        <v>107.93</v>
      </c>
      <c r="E710" s="37">
        <v>108.15</v>
      </c>
      <c r="F710" s="37">
        <v>108.15</v>
      </c>
      <c r="G710" s="37">
        <v>107.93</v>
      </c>
      <c r="H710" s="37">
        <v>107.04</v>
      </c>
      <c r="I710" s="37">
        <v>101.67</v>
      </c>
      <c r="J710" s="37">
        <v>93.03</v>
      </c>
      <c r="K710" s="37">
        <v>85.82</v>
      </c>
      <c r="L710" s="37">
        <v>81.11</v>
      </c>
      <c r="M710" s="37">
        <v>81.75</v>
      </c>
      <c r="N710" s="37">
        <v>79.27</v>
      </c>
      <c r="O710" s="37">
        <v>79.05</v>
      </c>
      <c r="P710" s="37">
        <v>79.239999999999995</v>
      </c>
      <c r="Q710" s="37">
        <v>79.489999999999995</v>
      </c>
      <c r="R710" s="37">
        <v>80.680000000000007</v>
      </c>
      <c r="S710" s="37">
        <v>80.53</v>
      </c>
      <c r="T710" s="37">
        <v>79.33</v>
      </c>
      <c r="U710" s="37">
        <v>76.64</v>
      </c>
      <c r="V710" s="37">
        <v>74.91</v>
      </c>
      <c r="W710" s="37">
        <v>77.599999999999994</v>
      </c>
      <c r="X710" s="37">
        <v>82.37</v>
      </c>
      <c r="Y710" s="37">
        <v>90.14</v>
      </c>
    </row>
    <row r="711" spans="1:25" x14ac:dyDescent="0.2">
      <c r="A711" s="35">
        <v>42837</v>
      </c>
      <c r="B711" s="37">
        <v>96.95</v>
      </c>
      <c r="C711" s="37">
        <v>101.87</v>
      </c>
      <c r="D711" s="37">
        <v>102.99</v>
      </c>
      <c r="E711" s="37">
        <v>103.69</v>
      </c>
      <c r="F711" s="37">
        <v>103.13</v>
      </c>
      <c r="G711" s="37">
        <v>103.2</v>
      </c>
      <c r="H711" s="37">
        <v>98.41</v>
      </c>
      <c r="I711" s="37">
        <v>94.97</v>
      </c>
      <c r="J711" s="37">
        <v>87.8</v>
      </c>
      <c r="K711" s="37">
        <v>82.48</v>
      </c>
      <c r="L711" s="37">
        <v>80.47</v>
      </c>
      <c r="M711" s="37">
        <v>80.66</v>
      </c>
      <c r="N711" s="37">
        <v>81.81</v>
      </c>
      <c r="O711" s="37">
        <v>82.85</v>
      </c>
      <c r="P711" s="37">
        <v>82.53</v>
      </c>
      <c r="Q711" s="37">
        <v>83.22</v>
      </c>
      <c r="R711" s="37">
        <v>84.71</v>
      </c>
      <c r="S711" s="37">
        <v>84.2</v>
      </c>
      <c r="T711" s="37">
        <v>83.4</v>
      </c>
      <c r="U711" s="37">
        <v>80.94</v>
      </c>
      <c r="V711" s="37">
        <v>78.69</v>
      </c>
      <c r="W711" s="37">
        <v>83.02</v>
      </c>
      <c r="X711" s="37">
        <v>91.17</v>
      </c>
      <c r="Y711" s="37">
        <v>99.35</v>
      </c>
    </row>
    <row r="712" spans="1:25" x14ac:dyDescent="0.2">
      <c r="A712" s="35">
        <v>42838</v>
      </c>
      <c r="B712" s="37">
        <v>99.93</v>
      </c>
      <c r="C712" s="37">
        <v>104.02</v>
      </c>
      <c r="D712" s="37">
        <v>107.16</v>
      </c>
      <c r="E712" s="37">
        <v>107.88</v>
      </c>
      <c r="F712" s="37">
        <v>106.81</v>
      </c>
      <c r="G712" s="37">
        <v>105.09</v>
      </c>
      <c r="H712" s="37">
        <v>100.32</v>
      </c>
      <c r="I712" s="37">
        <v>95.89</v>
      </c>
      <c r="J712" s="37">
        <v>87.45</v>
      </c>
      <c r="K712" s="37">
        <v>82.17</v>
      </c>
      <c r="L712" s="37">
        <v>77.010000000000005</v>
      </c>
      <c r="M712" s="37">
        <v>76.87</v>
      </c>
      <c r="N712" s="37">
        <v>79.150000000000006</v>
      </c>
      <c r="O712" s="37">
        <v>79.94</v>
      </c>
      <c r="P712" s="37">
        <v>79.56</v>
      </c>
      <c r="Q712" s="37">
        <v>79.75</v>
      </c>
      <c r="R712" s="37">
        <v>79.959999999999994</v>
      </c>
      <c r="S712" s="37">
        <v>80.260000000000005</v>
      </c>
      <c r="T712" s="37">
        <v>79.42</v>
      </c>
      <c r="U712" s="37">
        <v>77.739999999999995</v>
      </c>
      <c r="V712" s="37">
        <v>76.59</v>
      </c>
      <c r="W712" s="37">
        <v>80.89</v>
      </c>
      <c r="X712" s="37">
        <v>86.92</v>
      </c>
      <c r="Y712" s="37">
        <v>96.21</v>
      </c>
    </row>
    <row r="713" spans="1:25" x14ac:dyDescent="0.2">
      <c r="A713" s="35">
        <v>42839</v>
      </c>
      <c r="B713" s="37">
        <v>101.53</v>
      </c>
      <c r="C713" s="37">
        <v>105.87</v>
      </c>
      <c r="D713" s="37">
        <v>107.81</v>
      </c>
      <c r="E713" s="37">
        <v>107.71</v>
      </c>
      <c r="F713" s="37">
        <v>107.49</v>
      </c>
      <c r="G713" s="37">
        <v>106.47</v>
      </c>
      <c r="H713" s="37">
        <v>101.35</v>
      </c>
      <c r="I713" s="37">
        <v>94.86</v>
      </c>
      <c r="J713" s="37">
        <v>86.4</v>
      </c>
      <c r="K713" s="37">
        <v>81.62</v>
      </c>
      <c r="L713" s="37">
        <v>76.45</v>
      </c>
      <c r="M713" s="37">
        <v>77.27</v>
      </c>
      <c r="N713" s="37">
        <v>77.69</v>
      </c>
      <c r="O713" s="37">
        <v>79.599999999999994</v>
      </c>
      <c r="P713" s="37">
        <v>80.260000000000005</v>
      </c>
      <c r="Q713" s="37">
        <v>80.11</v>
      </c>
      <c r="R713" s="37">
        <v>79.89</v>
      </c>
      <c r="S713" s="37">
        <v>79.91</v>
      </c>
      <c r="T713" s="37">
        <v>79.66</v>
      </c>
      <c r="U713" s="37">
        <v>77.44</v>
      </c>
      <c r="V713" s="37">
        <v>76.7</v>
      </c>
      <c r="W713" s="37">
        <v>80.91</v>
      </c>
      <c r="X713" s="37">
        <v>86.35</v>
      </c>
      <c r="Y713" s="37">
        <v>95.17</v>
      </c>
    </row>
    <row r="714" spans="1:25" x14ac:dyDescent="0.2">
      <c r="A714" s="35">
        <v>42840</v>
      </c>
      <c r="B714" s="37">
        <v>90.29</v>
      </c>
      <c r="C714" s="37">
        <v>93.6</v>
      </c>
      <c r="D714" s="37">
        <v>95.92</v>
      </c>
      <c r="E714" s="37">
        <v>96.95</v>
      </c>
      <c r="F714" s="37">
        <v>96.39</v>
      </c>
      <c r="G714" s="37">
        <v>95.37</v>
      </c>
      <c r="H714" s="37">
        <v>92.25</v>
      </c>
      <c r="I714" s="37">
        <v>88.51</v>
      </c>
      <c r="J714" s="37">
        <v>86.8</v>
      </c>
      <c r="K714" s="37">
        <v>88.08</v>
      </c>
      <c r="L714" s="37">
        <v>82.52</v>
      </c>
      <c r="M714" s="37">
        <v>82.8</v>
      </c>
      <c r="N714" s="37">
        <v>82.52</v>
      </c>
      <c r="O714" s="37">
        <v>84.73</v>
      </c>
      <c r="P714" s="37">
        <v>84.7</v>
      </c>
      <c r="Q714" s="37">
        <v>85.27</v>
      </c>
      <c r="R714" s="37">
        <v>85.48</v>
      </c>
      <c r="S714" s="37">
        <v>85.46</v>
      </c>
      <c r="T714" s="37">
        <v>84.83</v>
      </c>
      <c r="U714" s="37">
        <v>82.46</v>
      </c>
      <c r="V714" s="37">
        <v>80.14</v>
      </c>
      <c r="W714" s="37">
        <v>84.97</v>
      </c>
      <c r="X714" s="37">
        <v>90.17</v>
      </c>
      <c r="Y714" s="37">
        <v>94.62</v>
      </c>
    </row>
    <row r="715" spans="1:25" x14ac:dyDescent="0.2">
      <c r="A715" s="35">
        <v>42841</v>
      </c>
      <c r="B715" s="37">
        <v>99.2</v>
      </c>
      <c r="C715" s="37">
        <v>99.89</v>
      </c>
      <c r="D715" s="37">
        <v>103.02</v>
      </c>
      <c r="E715" s="37">
        <v>103.34</v>
      </c>
      <c r="F715" s="37">
        <v>103.07</v>
      </c>
      <c r="G715" s="37">
        <v>102.34</v>
      </c>
      <c r="H715" s="37">
        <v>100.95</v>
      </c>
      <c r="I715" s="37">
        <v>98.74</v>
      </c>
      <c r="J715" s="37">
        <v>90.57</v>
      </c>
      <c r="K715" s="37">
        <v>82.81</v>
      </c>
      <c r="L715" s="37">
        <v>78.03</v>
      </c>
      <c r="M715" s="37">
        <v>77.760000000000005</v>
      </c>
      <c r="N715" s="37">
        <v>77.38</v>
      </c>
      <c r="O715" s="37">
        <v>79.989999999999995</v>
      </c>
      <c r="P715" s="37">
        <v>79.87</v>
      </c>
      <c r="Q715" s="37">
        <v>79.44</v>
      </c>
      <c r="R715" s="37">
        <v>79.459999999999994</v>
      </c>
      <c r="S715" s="37">
        <v>79.36</v>
      </c>
      <c r="T715" s="37">
        <v>78.75</v>
      </c>
      <c r="U715" s="37">
        <v>77.34</v>
      </c>
      <c r="V715" s="37">
        <v>75.03</v>
      </c>
      <c r="W715" s="37">
        <v>78.8</v>
      </c>
      <c r="X715" s="37">
        <v>85.65</v>
      </c>
      <c r="Y715" s="37">
        <v>92.93</v>
      </c>
    </row>
    <row r="716" spans="1:25" x14ac:dyDescent="0.2">
      <c r="A716" s="35">
        <v>42842</v>
      </c>
      <c r="B716" s="37">
        <v>101.38</v>
      </c>
      <c r="C716" s="37">
        <v>105.46</v>
      </c>
      <c r="D716" s="37">
        <v>109.64</v>
      </c>
      <c r="E716" s="37">
        <v>110.5</v>
      </c>
      <c r="F716" s="37">
        <v>110.4</v>
      </c>
      <c r="G716" s="37">
        <v>109.13</v>
      </c>
      <c r="H716" s="37">
        <v>104.17</v>
      </c>
      <c r="I716" s="37">
        <v>99.17</v>
      </c>
      <c r="J716" s="37">
        <v>91.49</v>
      </c>
      <c r="K716" s="37">
        <v>84.51</v>
      </c>
      <c r="L716" s="37">
        <v>82.84</v>
      </c>
      <c r="M716" s="37">
        <v>81.62</v>
      </c>
      <c r="N716" s="37">
        <v>82.29</v>
      </c>
      <c r="O716" s="37">
        <v>82.6</v>
      </c>
      <c r="P716" s="37">
        <v>83.74</v>
      </c>
      <c r="Q716" s="37">
        <v>83.68</v>
      </c>
      <c r="R716" s="37">
        <v>83.56</v>
      </c>
      <c r="S716" s="37">
        <v>82.79</v>
      </c>
      <c r="T716" s="37">
        <v>81.7</v>
      </c>
      <c r="U716" s="37">
        <v>81.09</v>
      </c>
      <c r="V716" s="37">
        <v>81.290000000000006</v>
      </c>
      <c r="W716" s="37">
        <v>85.84</v>
      </c>
      <c r="X716" s="37">
        <v>88.92</v>
      </c>
      <c r="Y716" s="37">
        <v>98.24</v>
      </c>
    </row>
    <row r="717" spans="1:25" x14ac:dyDescent="0.2">
      <c r="A717" s="35">
        <v>42843</v>
      </c>
      <c r="B717" s="37">
        <v>104.34</v>
      </c>
      <c r="C717" s="37">
        <v>107.99</v>
      </c>
      <c r="D717" s="37">
        <v>109.81</v>
      </c>
      <c r="E717" s="37">
        <v>110.3</v>
      </c>
      <c r="F717" s="37">
        <v>110.14</v>
      </c>
      <c r="G717" s="37">
        <v>108.52</v>
      </c>
      <c r="H717" s="37">
        <v>103.92</v>
      </c>
      <c r="I717" s="37">
        <v>96.95</v>
      </c>
      <c r="J717" s="37">
        <v>88.78</v>
      </c>
      <c r="K717" s="37">
        <v>83.6</v>
      </c>
      <c r="L717" s="37">
        <v>82.62</v>
      </c>
      <c r="M717" s="37">
        <v>80.67</v>
      </c>
      <c r="N717" s="37">
        <v>81.14</v>
      </c>
      <c r="O717" s="37">
        <v>80.95</v>
      </c>
      <c r="P717" s="37">
        <v>81.239999999999995</v>
      </c>
      <c r="Q717" s="37">
        <v>81.17</v>
      </c>
      <c r="R717" s="37">
        <v>81.22</v>
      </c>
      <c r="S717" s="37">
        <v>81.599999999999994</v>
      </c>
      <c r="T717" s="37">
        <v>82</v>
      </c>
      <c r="U717" s="37">
        <v>81.790000000000006</v>
      </c>
      <c r="V717" s="37">
        <v>83.02</v>
      </c>
      <c r="W717" s="37">
        <v>84.13</v>
      </c>
      <c r="X717" s="37">
        <v>89.44</v>
      </c>
      <c r="Y717" s="37">
        <v>97.12</v>
      </c>
    </row>
    <row r="718" spans="1:25" x14ac:dyDescent="0.2">
      <c r="A718" s="35">
        <v>42844</v>
      </c>
      <c r="B718" s="37">
        <v>100.18</v>
      </c>
      <c r="C718" s="37">
        <v>102.76</v>
      </c>
      <c r="D718" s="37">
        <v>103.38</v>
      </c>
      <c r="E718" s="37">
        <v>104.07</v>
      </c>
      <c r="F718" s="37">
        <v>103.61</v>
      </c>
      <c r="G718" s="37">
        <v>103.32</v>
      </c>
      <c r="H718" s="37">
        <v>100.39</v>
      </c>
      <c r="I718" s="37">
        <v>96.18</v>
      </c>
      <c r="J718" s="37">
        <v>92.17</v>
      </c>
      <c r="K718" s="37">
        <v>85.56</v>
      </c>
      <c r="L718" s="37">
        <v>80.63</v>
      </c>
      <c r="M718" s="37">
        <v>80.48</v>
      </c>
      <c r="N718" s="37">
        <v>79.5</v>
      </c>
      <c r="O718" s="37">
        <v>79.459999999999994</v>
      </c>
      <c r="P718" s="37">
        <v>80.41</v>
      </c>
      <c r="Q718" s="37">
        <v>80.28</v>
      </c>
      <c r="R718" s="37">
        <v>80.44</v>
      </c>
      <c r="S718" s="37">
        <v>79.27</v>
      </c>
      <c r="T718" s="37">
        <v>79.819999999999993</v>
      </c>
      <c r="U718" s="37">
        <v>78.45</v>
      </c>
      <c r="V718" s="37">
        <v>79.13</v>
      </c>
      <c r="W718" s="37">
        <v>82.94</v>
      </c>
      <c r="X718" s="37">
        <v>91.4</v>
      </c>
      <c r="Y718" s="37">
        <v>93.38</v>
      </c>
    </row>
    <row r="719" spans="1:25" x14ac:dyDescent="0.2">
      <c r="A719" s="35">
        <v>42845</v>
      </c>
      <c r="B719" s="37">
        <v>94.5</v>
      </c>
      <c r="C719" s="37">
        <v>97.93</v>
      </c>
      <c r="D719" s="37">
        <v>99.51</v>
      </c>
      <c r="E719" s="37">
        <v>100.18</v>
      </c>
      <c r="F719" s="37">
        <v>100.83</v>
      </c>
      <c r="G719" s="37">
        <v>99.86</v>
      </c>
      <c r="H719" s="37">
        <v>96.06</v>
      </c>
      <c r="I719" s="37">
        <v>97.9</v>
      </c>
      <c r="J719" s="37">
        <v>93.25</v>
      </c>
      <c r="K719" s="37">
        <v>86.63</v>
      </c>
      <c r="L719" s="37">
        <v>81</v>
      </c>
      <c r="M719" s="37">
        <v>79.67</v>
      </c>
      <c r="N719" s="37">
        <v>79.19</v>
      </c>
      <c r="O719" s="37">
        <v>79.459999999999994</v>
      </c>
      <c r="P719" s="37">
        <v>81.569999999999993</v>
      </c>
      <c r="Q719" s="37">
        <v>81.92</v>
      </c>
      <c r="R719" s="37">
        <v>82.26</v>
      </c>
      <c r="S719" s="37">
        <v>80.81</v>
      </c>
      <c r="T719" s="37">
        <v>79.53</v>
      </c>
      <c r="U719" s="37">
        <v>79.34</v>
      </c>
      <c r="V719" s="37">
        <v>79.23</v>
      </c>
      <c r="W719" s="37">
        <v>84.18</v>
      </c>
      <c r="X719" s="37">
        <v>83.27</v>
      </c>
      <c r="Y719" s="37">
        <v>87.85</v>
      </c>
    </row>
    <row r="720" spans="1:25" x14ac:dyDescent="0.2">
      <c r="A720" s="35">
        <v>42846</v>
      </c>
      <c r="B720" s="37">
        <v>93.39</v>
      </c>
      <c r="C720" s="37">
        <v>97.68</v>
      </c>
      <c r="D720" s="37">
        <v>100.25</v>
      </c>
      <c r="E720" s="37">
        <v>101.11</v>
      </c>
      <c r="F720" s="37">
        <v>100.76</v>
      </c>
      <c r="G720" s="37">
        <v>100.56</v>
      </c>
      <c r="H720" s="37">
        <v>100.65</v>
      </c>
      <c r="I720" s="37">
        <v>98.2</v>
      </c>
      <c r="J720" s="37">
        <v>92.47</v>
      </c>
      <c r="K720" s="37">
        <v>89.27</v>
      </c>
      <c r="L720" s="37">
        <v>82.91</v>
      </c>
      <c r="M720" s="37">
        <v>81.459999999999994</v>
      </c>
      <c r="N720" s="37">
        <v>80.81</v>
      </c>
      <c r="O720" s="37">
        <v>81.3</v>
      </c>
      <c r="P720" s="37">
        <v>81.87</v>
      </c>
      <c r="Q720" s="37">
        <v>81.83</v>
      </c>
      <c r="R720" s="37">
        <v>81.489999999999995</v>
      </c>
      <c r="S720" s="37">
        <v>81.52</v>
      </c>
      <c r="T720" s="37">
        <v>82.11</v>
      </c>
      <c r="U720" s="37">
        <v>82.75</v>
      </c>
      <c r="V720" s="37">
        <v>83.92</v>
      </c>
      <c r="W720" s="37">
        <v>84.66</v>
      </c>
      <c r="X720" s="37">
        <v>87.92</v>
      </c>
      <c r="Y720" s="37">
        <v>93.36</v>
      </c>
    </row>
    <row r="721" spans="1:25" x14ac:dyDescent="0.2">
      <c r="A721" s="35">
        <v>42847</v>
      </c>
      <c r="B721" s="37">
        <v>111.02</v>
      </c>
      <c r="C721" s="37">
        <v>114.99</v>
      </c>
      <c r="D721" s="37">
        <v>115.59</v>
      </c>
      <c r="E721" s="37">
        <v>116.02</v>
      </c>
      <c r="F721" s="37">
        <v>116.64</v>
      </c>
      <c r="G721" s="37">
        <v>116.84</v>
      </c>
      <c r="H721" s="37">
        <v>116.37</v>
      </c>
      <c r="I721" s="37">
        <v>114.34</v>
      </c>
      <c r="J721" s="37">
        <v>103.9</v>
      </c>
      <c r="K721" s="37">
        <v>93.38</v>
      </c>
      <c r="L721" s="37">
        <v>85.78</v>
      </c>
      <c r="M721" s="37">
        <v>83.61</v>
      </c>
      <c r="N721" s="37">
        <v>83.82</v>
      </c>
      <c r="O721" s="37">
        <v>84.42</v>
      </c>
      <c r="P721" s="37">
        <v>86.46</v>
      </c>
      <c r="Q721" s="37">
        <v>86.3</v>
      </c>
      <c r="R721" s="37">
        <v>85.91</v>
      </c>
      <c r="S721" s="37">
        <v>84.5</v>
      </c>
      <c r="T721" s="37">
        <v>83.4</v>
      </c>
      <c r="U721" s="37">
        <v>82.75</v>
      </c>
      <c r="V721" s="37">
        <v>82.9</v>
      </c>
      <c r="W721" s="37">
        <v>87.52</v>
      </c>
      <c r="X721" s="37">
        <v>96.7</v>
      </c>
      <c r="Y721" s="37">
        <v>101.02</v>
      </c>
    </row>
    <row r="722" spans="1:25" x14ac:dyDescent="0.2">
      <c r="A722" s="35">
        <v>42848</v>
      </c>
      <c r="B722" s="37">
        <v>110.17</v>
      </c>
      <c r="C722" s="37">
        <v>116.06</v>
      </c>
      <c r="D722" s="37">
        <v>117.06</v>
      </c>
      <c r="E722" s="37">
        <v>116.85</v>
      </c>
      <c r="F722" s="37">
        <v>116.68</v>
      </c>
      <c r="G722" s="37">
        <v>116.83</v>
      </c>
      <c r="H722" s="37">
        <v>117.21</v>
      </c>
      <c r="I722" s="37">
        <v>115.53</v>
      </c>
      <c r="J722" s="37">
        <v>104.85</v>
      </c>
      <c r="K722" s="37">
        <v>94.14</v>
      </c>
      <c r="L722" s="37">
        <v>85.75</v>
      </c>
      <c r="M722" s="37">
        <v>83.57</v>
      </c>
      <c r="N722" s="37">
        <v>83.62</v>
      </c>
      <c r="O722" s="37">
        <v>84.5</v>
      </c>
      <c r="P722" s="37">
        <v>85.97</v>
      </c>
      <c r="Q722" s="37">
        <v>86.34</v>
      </c>
      <c r="R722" s="37">
        <v>86.17</v>
      </c>
      <c r="S722" s="37">
        <v>84.45</v>
      </c>
      <c r="T722" s="37">
        <v>83.36</v>
      </c>
      <c r="U722" s="37">
        <v>82.55</v>
      </c>
      <c r="V722" s="37">
        <v>83.01</v>
      </c>
      <c r="W722" s="37">
        <v>87.78</v>
      </c>
      <c r="X722" s="37">
        <v>96.58</v>
      </c>
      <c r="Y722" s="37">
        <v>100.81</v>
      </c>
    </row>
    <row r="723" spans="1:25" x14ac:dyDescent="0.2">
      <c r="A723" s="35">
        <v>42849</v>
      </c>
      <c r="B723" s="37">
        <v>116.03</v>
      </c>
      <c r="C723" s="37">
        <v>117.05</v>
      </c>
      <c r="D723" s="37">
        <v>116.58</v>
      </c>
      <c r="E723" s="37">
        <v>116.45</v>
      </c>
      <c r="F723" s="37">
        <v>116.66</v>
      </c>
      <c r="G723" s="37">
        <v>116.97</v>
      </c>
      <c r="H723" s="37">
        <v>113.75</v>
      </c>
      <c r="I723" s="37">
        <v>108.51</v>
      </c>
      <c r="J723" s="37">
        <v>100.94</v>
      </c>
      <c r="K723" s="37">
        <v>93.51</v>
      </c>
      <c r="L723" s="37">
        <v>86.77</v>
      </c>
      <c r="M723" s="37">
        <v>84.74</v>
      </c>
      <c r="N723" s="37">
        <v>86.63</v>
      </c>
      <c r="O723" s="37">
        <v>87.16</v>
      </c>
      <c r="P723" s="37">
        <v>87.38</v>
      </c>
      <c r="Q723" s="37">
        <v>87.21</v>
      </c>
      <c r="R723" s="37">
        <v>85.75</v>
      </c>
      <c r="S723" s="37">
        <v>85.94</v>
      </c>
      <c r="T723" s="37">
        <v>86.23</v>
      </c>
      <c r="U723" s="37">
        <v>85.61</v>
      </c>
      <c r="V723" s="37">
        <v>87.29</v>
      </c>
      <c r="W723" s="37">
        <v>92.95</v>
      </c>
      <c r="X723" s="37">
        <v>100.08</v>
      </c>
      <c r="Y723" s="37">
        <v>105.49</v>
      </c>
    </row>
    <row r="724" spans="1:25" x14ac:dyDescent="0.2">
      <c r="A724" s="35">
        <v>42850</v>
      </c>
      <c r="B724" s="37">
        <v>115.06</v>
      </c>
      <c r="C724" s="37">
        <v>115.82</v>
      </c>
      <c r="D724" s="37">
        <v>115.75</v>
      </c>
      <c r="E724" s="37">
        <v>116.38</v>
      </c>
      <c r="F724" s="37">
        <v>116.41</v>
      </c>
      <c r="G724" s="37">
        <v>116.1</v>
      </c>
      <c r="H724" s="37">
        <v>113.11</v>
      </c>
      <c r="I724" s="37">
        <v>108.37</v>
      </c>
      <c r="J724" s="37">
        <v>101.63</v>
      </c>
      <c r="K724" s="37">
        <v>94.49</v>
      </c>
      <c r="L724" s="37">
        <v>87.68</v>
      </c>
      <c r="M724" s="37">
        <v>85.82</v>
      </c>
      <c r="N724" s="37">
        <v>86.37</v>
      </c>
      <c r="O724" s="37">
        <v>86.67</v>
      </c>
      <c r="P724" s="37">
        <v>86.65</v>
      </c>
      <c r="Q724" s="37">
        <v>86.87</v>
      </c>
      <c r="R724" s="37">
        <v>86.63</v>
      </c>
      <c r="S724" s="37">
        <v>86.79</v>
      </c>
      <c r="T724" s="37">
        <v>86.24</v>
      </c>
      <c r="U724" s="37">
        <v>85.62</v>
      </c>
      <c r="V724" s="37">
        <v>86.86</v>
      </c>
      <c r="W724" s="37">
        <v>91.94</v>
      </c>
      <c r="X724" s="37">
        <v>100.57</v>
      </c>
      <c r="Y724" s="37">
        <v>105.61</v>
      </c>
    </row>
    <row r="725" spans="1:25" x14ac:dyDescent="0.2">
      <c r="A725" s="35">
        <v>42851</v>
      </c>
      <c r="B725" s="37">
        <v>115.18</v>
      </c>
      <c r="C725" s="37">
        <v>116.52</v>
      </c>
      <c r="D725" s="37">
        <v>116.74</v>
      </c>
      <c r="E725" s="37">
        <v>116.54</v>
      </c>
      <c r="F725" s="37">
        <v>116.53</v>
      </c>
      <c r="G725" s="37">
        <v>116.9</v>
      </c>
      <c r="H725" s="37">
        <v>117.02</v>
      </c>
      <c r="I725" s="37">
        <v>109.71</v>
      </c>
      <c r="J725" s="37">
        <v>103.82</v>
      </c>
      <c r="K725" s="37">
        <v>94.29</v>
      </c>
      <c r="L725" s="37">
        <v>87.04</v>
      </c>
      <c r="M725" s="37">
        <v>85.09</v>
      </c>
      <c r="N725" s="37">
        <v>85.28</v>
      </c>
      <c r="O725" s="37">
        <v>85.7</v>
      </c>
      <c r="P725" s="37">
        <v>84.52</v>
      </c>
      <c r="Q725" s="37">
        <v>84.63</v>
      </c>
      <c r="R725" s="37">
        <v>84.41</v>
      </c>
      <c r="S725" s="37">
        <v>84.37</v>
      </c>
      <c r="T725" s="37">
        <v>85.25</v>
      </c>
      <c r="U725" s="37">
        <v>85.79</v>
      </c>
      <c r="V725" s="37">
        <v>86.81</v>
      </c>
      <c r="W725" s="37">
        <v>91.63</v>
      </c>
      <c r="X725" s="37">
        <v>98.53</v>
      </c>
      <c r="Y725" s="37">
        <v>108.1</v>
      </c>
    </row>
    <row r="726" spans="1:25" x14ac:dyDescent="0.2">
      <c r="A726" s="35">
        <v>42852</v>
      </c>
      <c r="B726" s="37">
        <v>113.69</v>
      </c>
      <c r="C726" s="37">
        <v>115.44</v>
      </c>
      <c r="D726" s="37">
        <v>114.93</v>
      </c>
      <c r="E726" s="37">
        <v>114.68</v>
      </c>
      <c r="F726" s="37">
        <v>114.66</v>
      </c>
      <c r="G726" s="37">
        <v>116.56</v>
      </c>
      <c r="H726" s="37">
        <v>117.54</v>
      </c>
      <c r="I726" s="37">
        <v>114.41</v>
      </c>
      <c r="J726" s="37">
        <v>101.44</v>
      </c>
      <c r="K726" s="37">
        <v>93.37</v>
      </c>
      <c r="L726" s="37">
        <v>87.03</v>
      </c>
      <c r="M726" s="37">
        <v>84.03</v>
      </c>
      <c r="N726" s="37">
        <v>83.78</v>
      </c>
      <c r="O726" s="37">
        <v>84.68</v>
      </c>
      <c r="P726" s="37">
        <v>85.15</v>
      </c>
      <c r="Q726" s="37">
        <v>85.26</v>
      </c>
      <c r="R726" s="37">
        <v>85.08</v>
      </c>
      <c r="S726" s="37">
        <v>84.22</v>
      </c>
      <c r="T726" s="37">
        <v>84.65</v>
      </c>
      <c r="U726" s="37">
        <v>84.72</v>
      </c>
      <c r="V726" s="37">
        <v>87.79</v>
      </c>
      <c r="W726" s="37">
        <v>92.47</v>
      </c>
      <c r="X726" s="37">
        <v>99.39</v>
      </c>
      <c r="Y726" s="37">
        <v>110.37</v>
      </c>
    </row>
    <row r="727" spans="1:25" x14ac:dyDescent="0.2">
      <c r="A727" s="35">
        <v>42853</v>
      </c>
      <c r="B727" s="37">
        <v>113.97</v>
      </c>
      <c r="C727" s="37">
        <v>114.57</v>
      </c>
      <c r="D727" s="37">
        <v>113.98</v>
      </c>
      <c r="E727" s="37">
        <v>113.73</v>
      </c>
      <c r="F727" s="37">
        <v>113.78</v>
      </c>
      <c r="G727" s="37">
        <v>114.28</v>
      </c>
      <c r="H727" s="37">
        <v>115.53</v>
      </c>
      <c r="I727" s="37">
        <v>108.87</v>
      </c>
      <c r="J727" s="37">
        <v>100.78</v>
      </c>
      <c r="K727" s="37">
        <v>93.22</v>
      </c>
      <c r="L727" s="37">
        <v>87.89</v>
      </c>
      <c r="M727" s="37">
        <v>84.55</v>
      </c>
      <c r="N727" s="37">
        <v>84.02</v>
      </c>
      <c r="O727" s="37">
        <v>84.82</v>
      </c>
      <c r="P727" s="37">
        <v>84.82</v>
      </c>
      <c r="Q727" s="37">
        <v>84.63</v>
      </c>
      <c r="R727" s="37">
        <v>84.47</v>
      </c>
      <c r="S727" s="37">
        <v>83.58</v>
      </c>
      <c r="T727" s="37">
        <v>84.3</v>
      </c>
      <c r="U727" s="37">
        <v>84.75</v>
      </c>
      <c r="V727" s="37">
        <v>88.83</v>
      </c>
      <c r="W727" s="37">
        <v>94.71</v>
      </c>
      <c r="X727" s="37">
        <v>98.14</v>
      </c>
      <c r="Y727" s="37">
        <v>107.78</v>
      </c>
    </row>
    <row r="728" spans="1:25" x14ac:dyDescent="0.2">
      <c r="A728" s="35">
        <v>42854</v>
      </c>
      <c r="B728" s="37">
        <v>113.23</v>
      </c>
      <c r="C728" s="37">
        <v>113.78</v>
      </c>
      <c r="D728" s="37">
        <v>113.16</v>
      </c>
      <c r="E728" s="37">
        <v>112.87</v>
      </c>
      <c r="F728" s="37">
        <v>112.87</v>
      </c>
      <c r="G728" s="37">
        <v>113.18</v>
      </c>
      <c r="H728" s="37">
        <v>113.74</v>
      </c>
      <c r="I728" s="37">
        <v>107.36</v>
      </c>
      <c r="J728" s="37">
        <v>98.73</v>
      </c>
      <c r="K728" s="37">
        <v>89.49</v>
      </c>
      <c r="L728" s="37">
        <v>84.05</v>
      </c>
      <c r="M728" s="37">
        <v>82.01</v>
      </c>
      <c r="N728" s="37">
        <v>81.84</v>
      </c>
      <c r="O728" s="37">
        <v>82.71</v>
      </c>
      <c r="P728" s="37">
        <v>83.44</v>
      </c>
      <c r="Q728" s="37">
        <v>83.65</v>
      </c>
      <c r="R728" s="37">
        <v>83.67</v>
      </c>
      <c r="S728" s="37">
        <v>82.08</v>
      </c>
      <c r="T728" s="37">
        <v>81.33</v>
      </c>
      <c r="U728" s="37">
        <v>81.430000000000007</v>
      </c>
      <c r="V728" s="37">
        <v>84.19</v>
      </c>
      <c r="W728" s="37">
        <v>90.55</v>
      </c>
      <c r="X728" s="37">
        <v>94.35</v>
      </c>
      <c r="Y728" s="37">
        <v>103.17</v>
      </c>
    </row>
    <row r="729" spans="1:25" x14ac:dyDescent="0.2">
      <c r="A729" s="35">
        <v>42855</v>
      </c>
      <c r="B729" s="37">
        <v>112.14</v>
      </c>
      <c r="C729" s="37">
        <v>113.78</v>
      </c>
      <c r="D729" s="37">
        <v>113.1</v>
      </c>
      <c r="E729" s="37">
        <v>113.42</v>
      </c>
      <c r="F729" s="37">
        <v>113.58</v>
      </c>
      <c r="G729" s="37">
        <v>113.62</v>
      </c>
      <c r="H729" s="37">
        <v>110.43</v>
      </c>
      <c r="I729" s="37">
        <v>101.61</v>
      </c>
      <c r="J729" s="37">
        <v>92.5</v>
      </c>
      <c r="K729" s="37">
        <v>86.08</v>
      </c>
      <c r="L729" s="37">
        <v>82.96</v>
      </c>
      <c r="M729" s="37">
        <v>80.959999999999994</v>
      </c>
      <c r="N729" s="37">
        <v>80.63</v>
      </c>
      <c r="O729" s="37">
        <v>80.290000000000006</v>
      </c>
      <c r="P729" s="37">
        <v>80.12</v>
      </c>
      <c r="Q729" s="37">
        <v>80.03</v>
      </c>
      <c r="R729" s="37">
        <v>79.98</v>
      </c>
      <c r="S729" s="37">
        <v>83.36</v>
      </c>
      <c r="T729" s="37">
        <v>84.61</v>
      </c>
      <c r="U729" s="37">
        <v>84.69</v>
      </c>
      <c r="V729" s="37">
        <v>83.92</v>
      </c>
      <c r="W729" s="37">
        <v>89.3</v>
      </c>
      <c r="X729" s="37">
        <v>97.22</v>
      </c>
      <c r="Y729" s="37">
        <v>107.92</v>
      </c>
    </row>
    <row r="731" spans="1:25" x14ac:dyDescent="0.2">
      <c r="A731" s="131" t="s">
        <v>62</v>
      </c>
      <c r="B731" s="128" t="s">
        <v>118</v>
      </c>
      <c r="C731" s="129"/>
      <c r="D731" s="129"/>
      <c r="E731" s="129"/>
      <c r="F731" s="129"/>
      <c r="G731" s="129"/>
      <c r="H731" s="129"/>
      <c r="I731" s="129"/>
      <c r="J731" s="129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30"/>
    </row>
    <row r="732" spans="1:25" ht="24" x14ac:dyDescent="0.2">
      <c r="A732" s="132"/>
      <c r="B732" s="70" t="s">
        <v>77</v>
      </c>
      <c r="C732" s="71" t="s">
        <v>78</v>
      </c>
      <c r="D732" s="72" t="s">
        <v>79</v>
      </c>
      <c r="E732" s="71" t="s">
        <v>80</v>
      </c>
      <c r="F732" s="71" t="s">
        <v>81</v>
      </c>
      <c r="G732" s="71" t="s">
        <v>82</v>
      </c>
      <c r="H732" s="71" t="s">
        <v>83</v>
      </c>
      <c r="I732" s="71" t="s">
        <v>84</v>
      </c>
      <c r="J732" s="71" t="s">
        <v>85</v>
      </c>
      <c r="K732" s="70" t="s">
        <v>86</v>
      </c>
      <c r="L732" s="71" t="s">
        <v>87</v>
      </c>
      <c r="M732" s="73" t="s">
        <v>88</v>
      </c>
      <c r="N732" s="70" t="s">
        <v>89</v>
      </c>
      <c r="O732" s="71" t="s">
        <v>90</v>
      </c>
      <c r="P732" s="73" t="s">
        <v>91</v>
      </c>
      <c r="Q732" s="72" t="s">
        <v>92</v>
      </c>
      <c r="R732" s="71" t="s">
        <v>93</v>
      </c>
      <c r="S732" s="72" t="s">
        <v>94</v>
      </c>
      <c r="T732" s="71" t="s">
        <v>95</v>
      </c>
      <c r="U732" s="72" t="s">
        <v>96</v>
      </c>
      <c r="V732" s="71" t="s">
        <v>97</v>
      </c>
      <c r="W732" s="72" t="s">
        <v>98</v>
      </c>
      <c r="X732" s="71" t="s">
        <v>99</v>
      </c>
      <c r="Y732" s="71" t="s">
        <v>100</v>
      </c>
    </row>
    <row r="733" spans="1:25" x14ac:dyDescent="0.2">
      <c r="A733" s="35">
        <v>42826</v>
      </c>
      <c r="B733" s="37">
        <v>230.07</v>
      </c>
      <c r="C733" s="37">
        <v>238.67</v>
      </c>
      <c r="D733" s="37">
        <v>244.61</v>
      </c>
      <c r="E733" s="37">
        <v>246.66</v>
      </c>
      <c r="F733" s="37">
        <v>247.98</v>
      </c>
      <c r="G733" s="37">
        <v>246.13</v>
      </c>
      <c r="H733" s="37">
        <v>239.5</v>
      </c>
      <c r="I733" s="37">
        <v>228.38</v>
      </c>
      <c r="J733" s="37">
        <v>206.86</v>
      </c>
      <c r="K733" s="37">
        <v>188.75</v>
      </c>
      <c r="L733" s="37">
        <v>175.1</v>
      </c>
      <c r="M733" s="37">
        <v>171.26</v>
      </c>
      <c r="N733" s="37">
        <v>174.06</v>
      </c>
      <c r="O733" s="37">
        <v>179.21</v>
      </c>
      <c r="P733" s="37">
        <v>179.34</v>
      </c>
      <c r="Q733" s="37">
        <v>180.68</v>
      </c>
      <c r="R733" s="37">
        <v>181.39</v>
      </c>
      <c r="S733" s="37">
        <v>180.41</v>
      </c>
      <c r="T733" s="37">
        <v>177.86</v>
      </c>
      <c r="U733" s="37">
        <v>171.24</v>
      </c>
      <c r="V733" s="37">
        <v>172.38</v>
      </c>
      <c r="W733" s="37">
        <v>185.38</v>
      </c>
      <c r="X733" s="37">
        <v>200.22</v>
      </c>
      <c r="Y733" s="37">
        <v>219.69</v>
      </c>
    </row>
    <row r="734" spans="1:25" x14ac:dyDescent="0.2">
      <c r="A734" s="35">
        <v>42827</v>
      </c>
      <c r="B734" s="37">
        <v>230.04</v>
      </c>
      <c r="C734" s="37">
        <v>238.54</v>
      </c>
      <c r="D734" s="37">
        <v>243.91</v>
      </c>
      <c r="E734" s="37">
        <v>246.78</v>
      </c>
      <c r="F734" s="37">
        <v>248.63</v>
      </c>
      <c r="G734" s="37">
        <v>247.03</v>
      </c>
      <c r="H734" s="37">
        <v>242.95</v>
      </c>
      <c r="I734" s="37">
        <v>235.25</v>
      </c>
      <c r="J734" s="37">
        <v>214.3</v>
      </c>
      <c r="K734" s="37">
        <v>192.41</v>
      </c>
      <c r="L734" s="37">
        <v>177.91</v>
      </c>
      <c r="M734" s="37">
        <v>174.63</v>
      </c>
      <c r="N734" s="37">
        <v>176.37</v>
      </c>
      <c r="O734" s="37">
        <v>177.96</v>
      </c>
      <c r="P734" s="37">
        <v>180.43</v>
      </c>
      <c r="Q734" s="37">
        <v>181.87</v>
      </c>
      <c r="R734" s="37">
        <v>181.74</v>
      </c>
      <c r="S734" s="37">
        <v>177.35</v>
      </c>
      <c r="T734" s="37">
        <v>175.03</v>
      </c>
      <c r="U734" s="37">
        <v>169.73</v>
      </c>
      <c r="V734" s="37">
        <v>169.51</v>
      </c>
      <c r="W734" s="37">
        <v>182</v>
      </c>
      <c r="X734" s="37">
        <v>200.86</v>
      </c>
      <c r="Y734" s="37">
        <v>220.4</v>
      </c>
    </row>
    <row r="735" spans="1:25" x14ac:dyDescent="0.2">
      <c r="A735" s="35">
        <v>42828</v>
      </c>
      <c r="B735" s="37">
        <v>236.02</v>
      </c>
      <c r="C735" s="37">
        <v>244.64</v>
      </c>
      <c r="D735" s="37">
        <v>249.75</v>
      </c>
      <c r="E735" s="37">
        <v>251.78</v>
      </c>
      <c r="F735" s="37">
        <v>251.94</v>
      </c>
      <c r="G735" s="37">
        <v>252.74</v>
      </c>
      <c r="H735" s="37">
        <v>242.25</v>
      </c>
      <c r="I735" s="37">
        <v>227.35</v>
      </c>
      <c r="J735" s="37">
        <v>208.09</v>
      </c>
      <c r="K735" s="37">
        <v>190.36</v>
      </c>
      <c r="L735" s="37">
        <v>177.06</v>
      </c>
      <c r="M735" s="37">
        <v>174.49</v>
      </c>
      <c r="N735" s="37">
        <v>176.01</v>
      </c>
      <c r="O735" s="37">
        <v>176.6</v>
      </c>
      <c r="P735" s="37">
        <v>178.85</v>
      </c>
      <c r="Q735" s="37">
        <v>180.5</v>
      </c>
      <c r="R735" s="37">
        <v>181.1</v>
      </c>
      <c r="S735" s="37">
        <v>179.58</v>
      </c>
      <c r="T735" s="37">
        <v>175.69</v>
      </c>
      <c r="U735" s="37">
        <v>171.57</v>
      </c>
      <c r="V735" s="37">
        <v>170.42</v>
      </c>
      <c r="W735" s="37">
        <v>184.91</v>
      </c>
      <c r="X735" s="37">
        <v>202.45</v>
      </c>
      <c r="Y735" s="37">
        <v>222.13</v>
      </c>
    </row>
    <row r="736" spans="1:25" x14ac:dyDescent="0.2">
      <c r="A736" s="35">
        <v>42829</v>
      </c>
      <c r="B736" s="37">
        <v>231.87</v>
      </c>
      <c r="C736" s="37">
        <v>240.59</v>
      </c>
      <c r="D736" s="37">
        <v>245.5</v>
      </c>
      <c r="E736" s="37">
        <v>245.66</v>
      </c>
      <c r="F736" s="37">
        <v>245.38</v>
      </c>
      <c r="G736" s="37">
        <v>241.04</v>
      </c>
      <c r="H736" s="37">
        <v>233.56</v>
      </c>
      <c r="I736" s="37">
        <v>226.23</v>
      </c>
      <c r="J736" s="37">
        <v>210.27</v>
      </c>
      <c r="K736" s="37">
        <v>198.43</v>
      </c>
      <c r="L736" s="37">
        <v>193.07</v>
      </c>
      <c r="M736" s="37">
        <v>191.53</v>
      </c>
      <c r="N736" s="37">
        <v>189.05</v>
      </c>
      <c r="O736" s="37">
        <v>189.94</v>
      </c>
      <c r="P736" s="37">
        <v>192.15</v>
      </c>
      <c r="Q736" s="37">
        <v>192.36</v>
      </c>
      <c r="R736" s="37">
        <v>192.94</v>
      </c>
      <c r="S736" s="37">
        <v>193.25</v>
      </c>
      <c r="T736" s="37">
        <v>191.22</v>
      </c>
      <c r="U736" s="37">
        <v>188.14</v>
      </c>
      <c r="V736" s="37">
        <v>188.41</v>
      </c>
      <c r="W736" s="37">
        <v>200.68</v>
      </c>
      <c r="X736" s="37">
        <v>209.94</v>
      </c>
      <c r="Y736" s="37">
        <v>223.19</v>
      </c>
    </row>
    <row r="737" spans="1:25" x14ac:dyDescent="0.2">
      <c r="A737" s="35">
        <v>42830</v>
      </c>
      <c r="B737" s="37">
        <v>220.43</v>
      </c>
      <c r="C737" s="37">
        <v>229.51</v>
      </c>
      <c r="D737" s="37">
        <v>233.84</v>
      </c>
      <c r="E737" s="37">
        <v>235.4</v>
      </c>
      <c r="F737" s="37">
        <v>235.04</v>
      </c>
      <c r="G737" s="37">
        <v>231.86</v>
      </c>
      <c r="H737" s="37">
        <v>226.13</v>
      </c>
      <c r="I737" s="37">
        <v>217.13</v>
      </c>
      <c r="J737" s="37">
        <v>207.45</v>
      </c>
      <c r="K737" s="37">
        <v>194.54</v>
      </c>
      <c r="L737" s="37">
        <v>181.94</v>
      </c>
      <c r="M737" s="37">
        <v>177.64</v>
      </c>
      <c r="N737" s="37">
        <v>176.81</v>
      </c>
      <c r="O737" s="37">
        <v>177.21</v>
      </c>
      <c r="P737" s="37">
        <v>177.51</v>
      </c>
      <c r="Q737" s="37">
        <v>177.63</v>
      </c>
      <c r="R737" s="37">
        <v>178.78</v>
      </c>
      <c r="S737" s="37">
        <v>178.85</v>
      </c>
      <c r="T737" s="37">
        <v>177.2</v>
      </c>
      <c r="U737" s="37">
        <v>176.66</v>
      </c>
      <c r="V737" s="37">
        <v>178.92</v>
      </c>
      <c r="W737" s="37">
        <v>189.44</v>
      </c>
      <c r="X737" s="37">
        <v>202.75</v>
      </c>
      <c r="Y737" s="37">
        <v>216.74</v>
      </c>
    </row>
    <row r="738" spans="1:25" x14ac:dyDescent="0.2">
      <c r="A738" s="35">
        <v>42831</v>
      </c>
      <c r="B738" s="37">
        <v>221.27</v>
      </c>
      <c r="C738" s="37">
        <v>232.03</v>
      </c>
      <c r="D738" s="37">
        <v>238.65</v>
      </c>
      <c r="E738" s="37">
        <v>242.29</v>
      </c>
      <c r="F738" s="37">
        <v>242.74</v>
      </c>
      <c r="G738" s="37">
        <v>240.04</v>
      </c>
      <c r="H738" s="37">
        <v>232.49</v>
      </c>
      <c r="I738" s="37">
        <v>221.15</v>
      </c>
      <c r="J738" s="37">
        <v>206.52</v>
      </c>
      <c r="K738" s="37">
        <v>189.13</v>
      </c>
      <c r="L738" s="37">
        <v>177.15</v>
      </c>
      <c r="M738" s="37">
        <v>174.41</v>
      </c>
      <c r="N738" s="37">
        <v>175.19</v>
      </c>
      <c r="O738" s="37">
        <v>175.77</v>
      </c>
      <c r="P738" s="37">
        <v>177.71</v>
      </c>
      <c r="Q738" s="37">
        <v>177.78</v>
      </c>
      <c r="R738" s="37">
        <v>178.47</v>
      </c>
      <c r="S738" s="37">
        <v>177.37</v>
      </c>
      <c r="T738" s="37">
        <v>175.18</v>
      </c>
      <c r="U738" s="37">
        <v>172.6</v>
      </c>
      <c r="V738" s="37">
        <v>173.19</v>
      </c>
      <c r="W738" s="37">
        <v>183.97</v>
      </c>
      <c r="X738" s="37">
        <v>203.22</v>
      </c>
      <c r="Y738" s="37">
        <v>223.22</v>
      </c>
    </row>
    <row r="739" spans="1:25" x14ac:dyDescent="0.2">
      <c r="A739" s="35">
        <v>42832</v>
      </c>
      <c r="B739" s="37">
        <v>229.99</v>
      </c>
      <c r="C739" s="37">
        <v>238.64</v>
      </c>
      <c r="D739" s="37">
        <v>243.19</v>
      </c>
      <c r="E739" s="37">
        <v>247.9</v>
      </c>
      <c r="F739" s="37">
        <v>247.16</v>
      </c>
      <c r="G739" s="37">
        <v>241.28</v>
      </c>
      <c r="H739" s="37">
        <v>229.92</v>
      </c>
      <c r="I739" s="37">
        <v>223.43</v>
      </c>
      <c r="J739" s="37">
        <v>208.79</v>
      </c>
      <c r="K739" s="37">
        <v>192.53</v>
      </c>
      <c r="L739" s="37">
        <v>179.34</v>
      </c>
      <c r="M739" s="37">
        <v>175.42</v>
      </c>
      <c r="N739" s="37">
        <v>175.2</v>
      </c>
      <c r="O739" s="37">
        <v>175.3</v>
      </c>
      <c r="P739" s="37">
        <v>175.47</v>
      </c>
      <c r="Q739" s="37">
        <v>176.24</v>
      </c>
      <c r="R739" s="37">
        <v>176.51</v>
      </c>
      <c r="S739" s="37">
        <v>174.79</v>
      </c>
      <c r="T739" s="37">
        <v>171.52</v>
      </c>
      <c r="U739" s="37">
        <v>168.77</v>
      </c>
      <c r="V739" s="37">
        <v>168.65</v>
      </c>
      <c r="W739" s="37">
        <v>178.99</v>
      </c>
      <c r="X739" s="37">
        <v>194.23</v>
      </c>
      <c r="Y739" s="37">
        <v>211.93</v>
      </c>
    </row>
    <row r="740" spans="1:25" x14ac:dyDescent="0.2">
      <c r="A740" s="35">
        <v>42833</v>
      </c>
      <c r="B740" s="37">
        <v>229.92</v>
      </c>
      <c r="C740" s="37">
        <v>240.43</v>
      </c>
      <c r="D740" s="37">
        <v>246.13</v>
      </c>
      <c r="E740" s="37">
        <v>249.76</v>
      </c>
      <c r="F740" s="37">
        <v>249.07</v>
      </c>
      <c r="G740" s="37">
        <v>247.82</v>
      </c>
      <c r="H740" s="37">
        <v>242.04</v>
      </c>
      <c r="I740" s="37">
        <v>232.07</v>
      </c>
      <c r="J740" s="37">
        <v>209.29</v>
      </c>
      <c r="K740" s="37">
        <v>193.74</v>
      </c>
      <c r="L740" s="37">
        <v>177.68</v>
      </c>
      <c r="M740" s="37">
        <v>171.54</v>
      </c>
      <c r="N740" s="37">
        <v>173.98</v>
      </c>
      <c r="O740" s="37">
        <v>175.22</v>
      </c>
      <c r="P740" s="37">
        <v>177.23</v>
      </c>
      <c r="Q740" s="37">
        <v>178.62</v>
      </c>
      <c r="R740" s="37">
        <v>178.74</v>
      </c>
      <c r="S740" s="37">
        <v>178.09</v>
      </c>
      <c r="T740" s="37">
        <v>172.97</v>
      </c>
      <c r="U740" s="37">
        <v>172.94</v>
      </c>
      <c r="V740" s="37">
        <v>174.44</v>
      </c>
      <c r="W740" s="37">
        <v>186.83</v>
      </c>
      <c r="X740" s="37">
        <v>203.64</v>
      </c>
      <c r="Y740" s="37">
        <v>219.33</v>
      </c>
    </row>
    <row r="741" spans="1:25" x14ac:dyDescent="0.2">
      <c r="A741" s="35">
        <v>42834</v>
      </c>
      <c r="B741" s="37">
        <v>225.88</v>
      </c>
      <c r="C741" s="37">
        <v>234.64</v>
      </c>
      <c r="D741" s="37">
        <v>249.22</v>
      </c>
      <c r="E741" s="37">
        <v>251.41</v>
      </c>
      <c r="F741" s="37">
        <v>251.72</v>
      </c>
      <c r="G741" s="37">
        <v>251.6</v>
      </c>
      <c r="H741" s="37">
        <v>246.62</v>
      </c>
      <c r="I741" s="37">
        <v>230.1</v>
      </c>
      <c r="J741" s="37">
        <v>209.69</v>
      </c>
      <c r="K741" s="37">
        <v>193.4</v>
      </c>
      <c r="L741" s="37">
        <v>178.49</v>
      </c>
      <c r="M741" s="37">
        <v>174.42</v>
      </c>
      <c r="N741" s="37">
        <v>173.73</v>
      </c>
      <c r="O741" s="37">
        <v>173.15</v>
      </c>
      <c r="P741" s="37">
        <v>174.65</v>
      </c>
      <c r="Q741" s="37">
        <v>175.73</v>
      </c>
      <c r="R741" s="37">
        <v>176.19</v>
      </c>
      <c r="S741" s="37">
        <v>174.33</v>
      </c>
      <c r="T741" s="37">
        <v>176.4</v>
      </c>
      <c r="U741" s="37">
        <v>174.73</v>
      </c>
      <c r="V741" s="37">
        <v>174</v>
      </c>
      <c r="W741" s="37">
        <v>186.73</v>
      </c>
      <c r="X741" s="37">
        <v>204.28</v>
      </c>
      <c r="Y741" s="37">
        <v>217.64</v>
      </c>
    </row>
    <row r="742" spans="1:25" x14ac:dyDescent="0.2">
      <c r="A742" s="35">
        <v>42835</v>
      </c>
      <c r="B742" s="37">
        <v>250.95</v>
      </c>
      <c r="C742" s="37">
        <v>261.76</v>
      </c>
      <c r="D742" s="37">
        <v>268.61</v>
      </c>
      <c r="E742" s="37">
        <v>272</v>
      </c>
      <c r="F742" s="37">
        <v>272.08</v>
      </c>
      <c r="G742" s="37">
        <v>268.58</v>
      </c>
      <c r="H742" s="37">
        <v>257.24</v>
      </c>
      <c r="I742" s="37">
        <v>244.07</v>
      </c>
      <c r="J742" s="37">
        <v>224.86</v>
      </c>
      <c r="K742" s="37">
        <v>206.95</v>
      </c>
      <c r="L742" s="37">
        <v>193.04</v>
      </c>
      <c r="M742" s="37">
        <v>189.94</v>
      </c>
      <c r="N742" s="37">
        <v>189.92</v>
      </c>
      <c r="O742" s="37">
        <v>190.5</v>
      </c>
      <c r="P742" s="37">
        <v>192.52</v>
      </c>
      <c r="Q742" s="37">
        <v>197.4</v>
      </c>
      <c r="R742" s="37">
        <v>197.42</v>
      </c>
      <c r="S742" s="37">
        <v>192.39</v>
      </c>
      <c r="T742" s="37">
        <v>190.49</v>
      </c>
      <c r="U742" s="37">
        <v>187.42</v>
      </c>
      <c r="V742" s="37">
        <v>189.43</v>
      </c>
      <c r="W742" s="37">
        <v>198.92</v>
      </c>
      <c r="X742" s="37">
        <v>216.52</v>
      </c>
      <c r="Y742" s="37">
        <v>237.44</v>
      </c>
    </row>
    <row r="743" spans="1:25" x14ac:dyDescent="0.2">
      <c r="A743" s="35">
        <v>42836</v>
      </c>
      <c r="B743" s="37">
        <v>254.06</v>
      </c>
      <c r="C743" s="37">
        <v>263.73</v>
      </c>
      <c r="D743" s="37">
        <v>269.83</v>
      </c>
      <c r="E743" s="37">
        <v>270.38</v>
      </c>
      <c r="F743" s="37">
        <v>270.37</v>
      </c>
      <c r="G743" s="37">
        <v>269.83</v>
      </c>
      <c r="H743" s="37">
        <v>267.60000000000002</v>
      </c>
      <c r="I743" s="37">
        <v>254.18</v>
      </c>
      <c r="J743" s="37">
        <v>232.58</v>
      </c>
      <c r="K743" s="37">
        <v>214.56</v>
      </c>
      <c r="L743" s="37">
        <v>202.77</v>
      </c>
      <c r="M743" s="37">
        <v>204.37</v>
      </c>
      <c r="N743" s="37">
        <v>198.17</v>
      </c>
      <c r="O743" s="37">
        <v>197.62</v>
      </c>
      <c r="P743" s="37">
        <v>198.1</v>
      </c>
      <c r="Q743" s="37">
        <v>198.73</v>
      </c>
      <c r="R743" s="37">
        <v>201.69</v>
      </c>
      <c r="S743" s="37">
        <v>201.32</v>
      </c>
      <c r="T743" s="37">
        <v>198.33</v>
      </c>
      <c r="U743" s="37">
        <v>191.6</v>
      </c>
      <c r="V743" s="37">
        <v>187.27</v>
      </c>
      <c r="W743" s="37">
        <v>194.01</v>
      </c>
      <c r="X743" s="37">
        <v>205.93</v>
      </c>
      <c r="Y743" s="37">
        <v>225.35</v>
      </c>
    </row>
    <row r="744" spans="1:25" x14ac:dyDescent="0.2">
      <c r="A744" s="35">
        <v>42837</v>
      </c>
      <c r="B744" s="37">
        <v>242.36</v>
      </c>
      <c r="C744" s="37">
        <v>254.68</v>
      </c>
      <c r="D744" s="37">
        <v>257.48</v>
      </c>
      <c r="E744" s="37">
        <v>259.23</v>
      </c>
      <c r="F744" s="37">
        <v>257.83</v>
      </c>
      <c r="G744" s="37">
        <v>258</v>
      </c>
      <c r="H744" s="37">
        <v>246.02</v>
      </c>
      <c r="I744" s="37">
        <v>237.43</v>
      </c>
      <c r="J744" s="37">
        <v>219.5</v>
      </c>
      <c r="K744" s="37">
        <v>206.21</v>
      </c>
      <c r="L744" s="37">
        <v>201.19</v>
      </c>
      <c r="M744" s="37">
        <v>201.64</v>
      </c>
      <c r="N744" s="37">
        <v>204.53</v>
      </c>
      <c r="O744" s="37">
        <v>207.13</v>
      </c>
      <c r="P744" s="37">
        <v>206.32</v>
      </c>
      <c r="Q744" s="37">
        <v>208.06</v>
      </c>
      <c r="R744" s="37">
        <v>211.77</v>
      </c>
      <c r="S744" s="37">
        <v>210.5</v>
      </c>
      <c r="T744" s="37">
        <v>208.5</v>
      </c>
      <c r="U744" s="37">
        <v>202.34</v>
      </c>
      <c r="V744" s="37">
        <v>196.72</v>
      </c>
      <c r="W744" s="37">
        <v>207.55</v>
      </c>
      <c r="X744" s="37">
        <v>227.93</v>
      </c>
      <c r="Y744" s="37">
        <v>248.36</v>
      </c>
    </row>
    <row r="745" spans="1:25" x14ac:dyDescent="0.2">
      <c r="A745" s="35">
        <v>42838</v>
      </c>
      <c r="B745" s="37">
        <v>249.83</v>
      </c>
      <c r="C745" s="37">
        <v>260.04000000000002</v>
      </c>
      <c r="D745" s="37">
        <v>267.89999999999998</v>
      </c>
      <c r="E745" s="37">
        <v>269.70999999999998</v>
      </c>
      <c r="F745" s="37">
        <v>267.02</v>
      </c>
      <c r="G745" s="37">
        <v>262.72000000000003</v>
      </c>
      <c r="H745" s="37">
        <v>250.79</v>
      </c>
      <c r="I745" s="37">
        <v>239.73</v>
      </c>
      <c r="J745" s="37">
        <v>218.62</v>
      </c>
      <c r="K745" s="37">
        <v>205.43</v>
      </c>
      <c r="L745" s="37">
        <v>192.53</v>
      </c>
      <c r="M745" s="37">
        <v>192.18</v>
      </c>
      <c r="N745" s="37">
        <v>197.88</v>
      </c>
      <c r="O745" s="37">
        <v>199.85</v>
      </c>
      <c r="P745" s="37">
        <v>198.91</v>
      </c>
      <c r="Q745" s="37">
        <v>199.38</v>
      </c>
      <c r="R745" s="37">
        <v>199.9</v>
      </c>
      <c r="S745" s="37">
        <v>200.64</v>
      </c>
      <c r="T745" s="37">
        <v>198.56</v>
      </c>
      <c r="U745" s="37">
        <v>194.36</v>
      </c>
      <c r="V745" s="37">
        <v>191.48</v>
      </c>
      <c r="W745" s="37">
        <v>202.24</v>
      </c>
      <c r="X745" s="37">
        <v>217.31</v>
      </c>
      <c r="Y745" s="37">
        <v>240.52</v>
      </c>
    </row>
    <row r="746" spans="1:25" x14ac:dyDescent="0.2">
      <c r="A746" s="35">
        <v>42839</v>
      </c>
      <c r="B746" s="37">
        <v>253.82</v>
      </c>
      <c r="C746" s="37">
        <v>264.67</v>
      </c>
      <c r="D746" s="37">
        <v>269.52</v>
      </c>
      <c r="E746" s="37">
        <v>269.27</v>
      </c>
      <c r="F746" s="37">
        <v>268.73</v>
      </c>
      <c r="G746" s="37">
        <v>266.17</v>
      </c>
      <c r="H746" s="37">
        <v>253.37</v>
      </c>
      <c r="I746" s="37">
        <v>237.16</v>
      </c>
      <c r="J746" s="37">
        <v>216.01</v>
      </c>
      <c r="K746" s="37">
        <v>204.04</v>
      </c>
      <c r="L746" s="37">
        <v>191.12</v>
      </c>
      <c r="M746" s="37">
        <v>193.18</v>
      </c>
      <c r="N746" s="37">
        <v>194.21</v>
      </c>
      <c r="O746" s="37">
        <v>198.99</v>
      </c>
      <c r="P746" s="37">
        <v>200.66</v>
      </c>
      <c r="Q746" s="37">
        <v>200.26</v>
      </c>
      <c r="R746" s="37">
        <v>199.73</v>
      </c>
      <c r="S746" s="37">
        <v>199.77</v>
      </c>
      <c r="T746" s="37">
        <v>199.16</v>
      </c>
      <c r="U746" s="37">
        <v>193.61</v>
      </c>
      <c r="V746" s="37">
        <v>191.75</v>
      </c>
      <c r="W746" s="37">
        <v>202.28</v>
      </c>
      <c r="X746" s="37">
        <v>215.89</v>
      </c>
      <c r="Y746" s="37">
        <v>237.93</v>
      </c>
    </row>
    <row r="747" spans="1:25" x14ac:dyDescent="0.2">
      <c r="A747" s="35">
        <v>42840</v>
      </c>
      <c r="B747" s="37">
        <v>225.72</v>
      </c>
      <c r="C747" s="37">
        <v>234.01</v>
      </c>
      <c r="D747" s="37">
        <v>239.81</v>
      </c>
      <c r="E747" s="37">
        <v>242.37</v>
      </c>
      <c r="F747" s="37">
        <v>240.98</v>
      </c>
      <c r="G747" s="37">
        <v>238.42</v>
      </c>
      <c r="H747" s="37">
        <v>230.62</v>
      </c>
      <c r="I747" s="37">
        <v>221.28</v>
      </c>
      <c r="J747" s="37">
        <v>217</v>
      </c>
      <c r="K747" s="37">
        <v>220.19</v>
      </c>
      <c r="L747" s="37">
        <v>206.31</v>
      </c>
      <c r="M747" s="37">
        <v>206.99</v>
      </c>
      <c r="N747" s="37">
        <v>206.3</v>
      </c>
      <c r="O747" s="37">
        <v>211.83</v>
      </c>
      <c r="P747" s="37">
        <v>211.74</v>
      </c>
      <c r="Q747" s="37">
        <v>213.18</v>
      </c>
      <c r="R747" s="37">
        <v>213.69</v>
      </c>
      <c r="S747" s="37">
        <v>213.65</v>
      </c>
      <c r="T747" s="37">
        <v>212.08</v>
      </c>
      <c r="U747" s="37">
        <v>206.16</v>
      </c>
      <c r="V747" s="37">
        <v>200.35</v>
      </c>
      <c r="W747" s="37">
        <v>212.42</v>
      </c>
      <c r="X747" s="37">
        <v>225.43</v>
      </c>
      <c r="Y747" s="37">
        <v>236.55</v>
      </c>
    </row>
    <row r="748" spans="1:25" x14ac:dyDescent="0.2">
      <c r="A748" s="35">
        <v>42841</v>
      </c>
      <c r="B748" s="37">
        <v>247.99</v>
      </c>
      <c r="C748" s="37">
        <v>249.73</v>
      </c>
      <c r="D748" s="37">
        <v>257.54000000000002</v>
      </c>
      <c r="E748" s="37">
        <v>258.36</v>
      </c>
      <c r="F748" s="37">
        <v>257.68</v>
      </c>
      <c r="G748" s="37">
        <v>255.85</v>
      </c>
      <c r="H748" s="37">
        <v>252.37</v>
      </c>
      <c r="I748" s="37">
        <v>246.84</v>
      </c>
      <c r="J748" s="37">
        <v>226.42</v>
      </c>
      <c r="K748" s="37">
        <v>207.02</v>
      </c>
      <c r="L748" s="37">
        <v>195.08</v>
      </c>
      <c r="M748" s="37">
        <v>194.39</v>
      </c>
      <c r="N748" s="37">
        <v>193.45</v>
      </c>
      <c r="O748" s="37">
        <v>199.98</v>
      </c>
      <c r="P748" s="37">
        <v>199.68</v>
      </c>
      <c r="Q748" s="37">
        <v>198.6</v>
      </c>
      <c r="R748" s="37">
        <v>198.66</v>
      </c>
      <c r="S748" s="37">
        <v>198.4</v>
      </c>
      <c r="T748" s="37">
        <v>196.87</v>
      </c>
      <c r="U748" s="37">
        <v>193.35</v>
      </c>
      <c r="V748" s="37">
        <v>187.57</v>
      </c>
      <c r="W748" s="37">
        <v>196.99</v>
      </c>
      <c r="X748" s="37">
        <v>214.13</v>
      </c>
      <c r="Y748" s="37">
        <v>232.31</v>
      </c>
    </row>
    <row r="749" spans="1:25" x14ac:dyDescent="0.2">
      <c r="A749" s="35">
        <v>42842</v>
      </c>
      <c r="B749" s="37">
        <v>253.45</v>
      </c>
      <c r="C749" s="37">
        <v>263.66000000000003</v>
      </c>
      <c r="D749" s="37">
        <v>274.10000000000002</v>
      </c>
      <c r="E749" s="37">
        <v>276.25</v>
      </c>
      <c r="F749" s="37">
        <v>276</v>
      </c>
      <c r="G749" s="37">
        <v>272.82</v>
      </c>
      <c r="H749" s="37">
        <v>260.44</v>
      </c>
      <c r="I749" s="37">
        <v>247.92</v>
      </c>
      <c r="J749" s="37">
        <v>228.71</v>
      </c>
      <c r="K749" s="37">
        <v>211.27</v>
      </c>
      <c r="L749" s="37">
        <v>207.09</v>
      </c>
      <c r="M749" s="37">
        <v>204.05</v>
      </c>
      <c r="N749" s="37">
        <v>205.72</v>
      </c>
      <c r="O749" s="37">
        <v>206.51</v>
      </c>
      <c r="P749" s="37">
        <v>209.34</v>
      </c>
      <c r="Q749" s="37">
        <v>209.2</v>
      </c>
      <c r="R749" s="37">
        <v>208.9</v>
      </c>
      <c r="S749" s="37">
        <v>206.97</v>
      </c>
      <c r="T749" s="37">
        <v>204.25</v>
      </c>
      <c r="U749" s="37">
        <v>202.71</v>
      </c>
      <c r="V749" s="37">
        <v>203.22</v>
      </c>
      <c r="W749" s="37">
        <v>214.59</v>
      </c>
      <c r="X749" s="37">
        <v>222.31</v>
      </c>
      <c r="Y749" s="37">
        <v>245.6</v>
      </c>
    </row>
    <row r="750" spans="1:25" x14ac:dyDescent="0.2">
      <c r="A750" s="35">
        <v>42843</v>
      </c>
      <c r="B750" s="37">
        <v>260.83999999999997</v>
      </c>
      <c r="C750" s="37">
        <v>269.95999999999998</v>
      </c>
      <c r="D750" s="37">
        <v>274.52</v>
      </c>
      <c r="E750" s="37">
        <v>275.74</v>
      </c>
      <c r="F750" s="37">
        <v>275.35000000000002</v>
      </c>
      <c r="G750" s="37">
        <v>271.31</v>
      </c>
      <c r="H750" s="37">
        <v>259.8</v>
      </c>
      <c r="I750" s="37">
        <v>242.36</v>
      </c>
      <c r="J750" s="37">
        <v>221.96</v>
      </c>
      <c r="K750" s="37">
        <v>209</v>
      </c>
      <c r="L750" s="37">
        <v>206.55</v>
      </c>
      <c r="M750" s="37">
        <v>201.67</v>
      </c>
      <c r="N750" s="37">
        <v>202.86</v>
      </c>
      <c r="O750" s="37">
        <v>202.37</v>
      </c>
      <c r="P750" s="37">
        <v>203.09</v>
      </c>
      <c r="Q750" s="37">
        <v>202.93</v>
      </c>
      <c r="R750" s="37">
        <v>203.04</v>
      </c>
      <c r="S750" s="37">
        <v>204</v>
      </c>
      <c r="T750" s="37">
        <v>205.01</v>
      </c>
      <c r="U750" s="37">
        <v>204.48</v>
      </c>
      <c r="V750" s="37">
        <v>207.55</v>
      </c>
      <c r="W750" s="37">
        <v>210.33</v>
      </c>
      <c r="X750" s="37">
        <v>223.61</v>
      </c>
      <c r="Y750" s="37">
        <v>242.79</v>
      </c>
    </row>
    <row r="751" spans="1:25" x14ac:dyDescent="0.2">
      <c r="A751" s="35">
        <v>42844</v>
      </c>
      <c r="B751" s="37">
        <v>250.45</v>
      </c>
      <c r="C751" s="37">
        <v>256.91000000000003</v>
      </c>
      <c r="D751" s="37">
        <v>258.45</v>
      </c>
      <c r="E751" s="37">
        <v>260.17</v>
      </c>
      <c r="F751" s="37">
        <v>259.02999999999997</v>
      </c>
      <c r="G751" s="37">
        <v>258.31</v>
      </c>
      <c r="H751" s="37">
        <v>250.98</v>
      </c>
      <c r="I751" s="37">
        <v>240.45</v>
      </c>
      <c r="J751" s="37">
        <v>230.42</v>
      </c>
      <c r="K751" s="37">
        <v>213.91</v>
      </c>
      <c r="L751" s="37">
        <v>201.58</v>
      </c>
      <c r="M751" s="37">
        <v>201.19</v>
      </c>
      <c r="N751" s="37">
        <v>198.76</v>
      </c>
      <c r="O751" s="37">
        <v>198.65</v>
      </c>
      <c r="P751" s="37">
        <v>201.02</v>
      </c>
      <c r="Q751" s="37">
        <v>200.71</v>
      </c>
      <c r="R751" s="37">
        <v>201.09</v>
      </c>
      <c r="S751" s="37">
        <v>198.19</v>
      </c>
      <c r="T751" s="37">
        <v>199.55</v>
      </c>
      <c r="U751" s="37">
        <v>196.12</v>
      </c>
      <c r="V751" s="37">
        <v>197.81</v>
      </c>
      <c r="W751" s="37">
        <v>207.36</v>
      </c>
      <c r="X751" s="37">
        <v>228.51</v>
      </c>
      <c r="Y751" s="37">
        <v>233.45</v>
      </c>
    </row>
    <row r="752" spans="1:25" x14ac:dyDescent="0.2">
      <c r="A752" s="35">
        <v>42845</v>
      </c>
      <c r="B752" s="37">
        <v>236.26</v>
      </c>
      <c r="C752" s="37">
        <v>244.81</v>
      </c>
      <c r="D752" s="37">
        <v>248.77</v>
      </c>
      <c r="E752" s="37">
        <v>250.45</v>
      </c>
      <c r="F752" s="37">
        <v>252.08</v>
      </c>
      <c r="G752" s="37">
        <v>249.66</v>
      </c>
      <c r="H752" s="37">
        <v>240.16</v>
      </c>
      <c r="I752" s="37">
        <v>244.75</v>
      </c>
      <c r="J752" s="37">
        <v>233.12</v>
      </c>
      <c r="K752" s="37">
        <v>216.58</v>
      </c>
      <c r="L752" s="37">
        <v>202.49</v>
      </c>
      <c r="M752" s="37">
        <v>199.17</v>
      </c>
      <c r="N752" s="37">
        <v>197.98</v>
      </c>
      <c r="O752" s="37">
        <v>198.65</v>
      </c>
      <c r="P752" s="37">
        <v>203.91</v>
      </c>
      <c r="Q752" s="37">
        <v>204.81</v>
      </c>
      <c r="R752" s="37">
        <v>205.64</v>
      </c>
      <c r="S752" s="37">
        <v>202.02</v>
      </c>
      <c r="T752" s="37">
        <v>198.83</v>
      </c>
      <c r="U752" s="37">
        <v>198.34</v>
      </c>
      <c r="V752" s="37">
        <v>198.07</v>
      </c>
      <c r="W752" s="37">
        <v>210.46</v>
      </c>
      <c r="X752" s="37">
        <v>208.18</v>
      </c>
      <c r="Y752" s="37">
        <v>219.62</v>
      </c>
    </row>
    <row r="753" spans="1:25" x14ac:dyDescent="0.2">
      <c r="A753" s="35">
        <v>42846</v>
      </c>
      <c r="B753" s="37">
        <v>233.48</v>
      </c>
      <c r="C753" s="37">
        <v>244.21</v>
      </c>
      <c r="D753" s="37">
        <v>250.61</v>
      </c>
      <c r="E753" s="37">
        <v>252.79</v>
      </c>
      <c r="F753" s="37">
        <v>251.91</v>
      </c>
      <c r="G753" s="37">
        <v>251.41</v>
      </c>
      <c r="H753" s="37">
        <v>251.62</v>
      </c>
      <c r="I753" s="37">
        <v>245.51</v>
      </c>
      <c r="J753" s="37">
        <v>231.16</v>
      </c>
      <c r="K753" s="37">
        <v>223.16</v>
      </c>
      <c r="L753" s="37">
        <v>207.28</v>
      </c>
      <c r="M753" s="37">
        <v>203.64</v>
      </c>
      <c r="N753" s="37">
        <v>202.02</v>
      </c>
      <c r="O753" s="37">
        <v>203.25</v>
      </c>
      <c r="P753" s="37">
        <v>204.68</v>
      </c>
      <c r="Q753" s="37">
        <v>204.58</v>
      </c>
      <c r="R753" s="37">
        <v>203.73</v>
      </c>
      <c r="S753" s="37">
        <v>203.8</v>
      </c>
      <c r="T753" s="37">
        <v>205.29</v>
      </c>
      <c r="U753" s="37">
        <v>206.89</v>
      </c>
      <c r="V753" s="37">
        <v>209.79</v>
      </c>
      <c r="W753" s="37">
        <v>211.64</v>
      </c>
      <c r="X753" s="37">
        <v>219.8</v>
      </c>
      <c r="Y753" s="37">
        <v>233.39</v>
      </c>
    </row>
    <row r="754" spans="1:25" x14ac:dyDescent="0.2">
      <c r="A754" s="35">
        <v>42847</v>
      </c>
      <c r="B754" s="37">
        <v>277.55</v>
      </c>
      <c r="C754" s="37">
        <v>287.47000000000003</v>
      </c>
      <c r="D754" s="37">
        <v>288.95999999999998</v>
      </c>
      <c r="E754" s="37">
        <v>290.06</v>
      </c>
      <c r="F754" s="37">
        <v>291.60000000000002</v>
      </c>
      <c r="G754" s="37">
        <v>292.11</v>
      </c>
      <c r="H754" s="37">
        <v>290.94</v>
      </c>
      <c r="I754" s="37">
        <v>285.83999999999997</v>
      </c>
      <c r="J754" s="37">
        <v>259.74</v>
      </c>
      <c r="K754" s="37">
        <v>233.44</v>
      </c>
      <c r="L754" s="37">
        <v>214.46</v>
      </c>
      <c r="M754" s="37">
        <v>209.03</v>
      </c>
      <c r="N754" s="37">
        <v>209.55</v>
      </c>
      <c r="O754" s="37">
        <v>211.06</v>
      </c>
      <c r="P754" s="37">
        <v>216.14</v>
      </c>
      <c r="Q754" s="37">
        <v>215.75</v>
      </c>
      <c r="R754" s="37">
        <v>214.77</v>
      </c>
      <c r="S754" s="37">
        <v>211.24</v>
      </c>
      <c r="T754" s="37">
        <v>208.5</v>
      </c>
      <c r="U754" s="37">
        <v>206.88</v>
      </c>
      <c r="V754" s="37">
        <v>207.25</v>
      </c>
      <c r="W754" s="37">
        <v>218.8</v>
      </c>
      <c r="X754" s="37">
        <v>241.75</v>
      </c>
      <c r="Y754" s="37">
        <v>252.55</v>
      </c>
    </row>
    <row r="755" spans="1:25" x14ac:dyDescent="0.2">
      <c r="A755" s="35">
        <v>42848</v>
      </c>
      <c r="B755" s="37">
        <v>275.43</v>
      </c>
      <c r="C755" s="37">
        <v>290.14</v>
      </c>
      <c r="D755" s="37">
        <v>292.66000000000003</v>
      </c>
      <c r="E755" s="37">
        <v>292.12</v>
      </c>
      <c r="F755" s="37">
        <v>291.70999999999998</v>
      </c>
      <c r="G755" s="37">
        <v>292.08</v>
      </c>
      <c r="H755" s="37">
        <v>293.02999999999997</v>
      </c>
      <c r="I755" s="37">
        <v>288.82</v>
      </c>
      <c r="J755" s="37">
        <v>262.11</v>
      </c>
      <c r="K755" s="37">
        <v>235.36</v>
      </c>
      <c r="L755" s="37">
        <v>214.38</v>
      </c>
      <c r="M755" s="37">
        <v>208.93</v>
      </c>
      <c r="N755" s="37">
        <v>209.05</v>
      </c>
      <c r="O755" s="37">
        <v>211.24</v>
      </c>
      <c r="P755" s="37">
        <v>214.92</v>
      </c>
      <c r="Q755" s="37">
        <v>215.84</v>
      </c>
      <c r="R755" s="37">
        <v>215.43</v>
      </c>
      <c r="S755" s="37">
        <v>211.12</v>
      </c>
      <c r="T755" s="37">
        <v>208.39</v>
      </c>
      <c r="U755" s="37">
        <v>206.37</v>
      </c>
      <c r="V755" s="37">
        <v>207.51</v>
      </c>
      <c r="W755" s="37">
        <v>219.44</v>
      </c>
      <c r="X755" s="37">
        <v>241.45</v>
      </c>
      <c r="Y755" s="37">
        <v>252.02</v>
      </c>
    </row>
    <row r="756" spans="1:25" x14ac:dyDescent="0.2">
      <c r="A756" s="35">
        <v>42849</v>
      </c>
      <c r="B756" s="37">
        <v>290.08</v>
      </c>
      <c r="C756" s="37">
        <v>292.62</v>
      </c>
      <c r="D756" s="37">
        <v>291.45</v>
      </c>
      <c r="E756" s="37">
        <v>291.11</v>
      </c>
      <c r="F756" s="37">
        <v>291.64999999999998</v>
      </c>
      <c r="G756" s="37">
        <v>292.43</v>
      </c>
      <c r="H756" s="37">
        <v>284.37</v>
      </c>
      <c r="I756" s="37">
        <v>271.27999999999997</v>
      </c>
      <c r="J756" s="37">
        <v>252.35</v>
      </c>
      <c r="K756" s="37">
        <v>233.77</v>
      </c>
      <c r="L756" s="37">
        <v>216.92</v>
      </c>
      <c r="M756" s="37">
        <v>211.84</v>
      </c>
      <c r="N756" s="37">
        <v>216.58</v>
      </c>
      <c r="O756" s="37">
        <v>217.89</v>
      </c>
      <c r="P756" s="37">
        <v>218.45</v>
      </c>
      <c r="Q756" s="37">
        <v>218.02</v>
      </c>
      <c r="R756" s="37">
        <v>214.37</v>
      </c>
      <c r="S756" s="37">
        <v>214.86</v>
      </c>
      <c r="T756" s="37">
        <v>215.58</v>
      </c>
      <c r="U756" s="37">
        <v>214.02</v>
      </c>
      <c r="V756" s="37">
        <v>218.22</v>
      </c>
      <c r="W756" s="37">
        <v>232.37</v>
      </c>
      <c r="X756" s="37">
        <v>250.2</v>
      </c>
      <c r="Y756" s="37">
        <v>263.72000000000003</v>
      </c>
    </row>
    <row r="757" spans="1:25" x14ac:dyDescent="0.2">
      <c r="A757" s="35">
        <v>42850</v>
      </c>
      <c r="B757" s="37">
        <v>287.64999999999998</v>
      </c>
      <c r="C757" s="37">
        <v>289.55</v>
      </c>
      <c r="D757" s="37">
        <v>289.38</v>
      </c>
      <c r="E757" s="37">
        <v>290.95</v>
      </c>
      <c r="F757" s="37">
        <v>291.02</v>
      </c>
      <c r="G757" s="37">
        <v>290.24</v>
      </c>
      <c r="H757" s="37">
        <v>282.77999999999997</v>
      </c>
      <c r="I757" s="37">
        <v>270.93</v>
      </c>
      <c r="J757" s="37">
        <v>254.08</v>
      </c>
      <c r="K757" s="37">
        <v>236.22</v>
      </c>
      <c r="L757" s="37">
        <v>219.21</v>
      </c>
      <c r="M757" s="37">
        <v>214.56</v>
      </c>
      <c r="N757" s="37">
        <v>215.92</v>
      </c>
      <c r="O757" s="37">
        <v>216.68</v>
      </c>
      <c r="P757" s="37">
        <v>216.62</v>
      </c>
      <c r="Q757" s="37">
        <v>217.18</v>
      </c>
      <c r="R757" s="37">
        <v>216.58</v>
      </c>
      <c r="S757" s="37">
        <v>216.96</v>
      </c>
      <c r="T757" s="37">
        <v>215.6</v>
      </c>
      <c r="U757" s="37">
        <v>214.06</v>
      </c>
      <c r="V757" s="37">
        <v>217.14</v>
      </c>
      <c r="W757" s="37">
        <v>229.86</v>
      </c>
      <c r="X757" s="37">
        <v>251.43</v>
      </c>
      <c r="Y757" s="37">
        <v>264.02</v>
      </c>
    </row>
    <row r="758" spans="1:25" x14ac:dyDescent="0.2">
      <c r="A758" s="35">
        <v>42851</v>
      </c>
      <c r="B758" s="37">
        <v>287.95999999999998</v>
      </c>
      <c r="C758" s="37">
        <v>291.3</v>
      </c>
      <c r="D758" s="37">
        <v>291.83999999999997</v>
      </c>
      <c r="E758" s="37">
        <v>291.35000000000002</v>
      </c>
      <c r="F758" s="37">
        <v>291.33</v>
      </c>
      <c r="G758" s="37">
        <v>292.26</v>
      </c>
      <c r="H758" s="37">
        <v>292.54000000000002</v>
      </c>
      <c r="I758" s="37">
        <v>274.27999999999997</v>
      </c>
      <c r="J758" s="37">
        <v>259.56</v>
      </c>
      <c r="K758" s="37">
        <v>235.72</v>
      </c>
      <c r="L758" s="37">
        <v>217.6</v>
      </c>
      <c r="M758" s="37">
        <v>212.74</v>
      </c>
      <c r="N758" s="37">
        <v>213.19</v>
      </c>
      <c r="O758" s="37">
        <v>214.24</v>
      </c>
      <c r="P758" s="37">
        <v>211.29</v>
      </c>
      <c r="Q758" s="37">
        <v>211.58</v>
      </c>
      <c r="R758" s="37">
        <v>211.03</v>
      </c>
      <c r="S758" s="37">
        <v>210.92</v>
      </c>
      <c r="T758" s="37">
        <v>213.13</v>
      </c>
      <c r="U758" s="37">
        <v>214.47</v>
      </c>
      <c r="V758" s="37">
        <v>217.02</v>
      </c>
      <c r="W758" s="37">
        <v>229.08</v>
      </c>
      <c r="X758" s="37">
        <v>246.34</v>
      </c>
      <c r="Y758" s="37">
        <v>270.25</v>
      </c>
    </row>
    <row r="759" spans="1:25" x14ac:dyDescent="0.2">
      <c r="A759" s="35">
        <v>42852</v>
      </c>
      <c r="B759" s="37">
        <v>284.20999999999998</v>
      </c>
      <c r="C759" s="37">
        <v>288.60000000000002</v>
      </c>
      <c r="D759" s="37">
        <v>287.31</v>
      </c>
      <c r="E759" s="37">
        <v>286.7</v>
      </c>
      <c r="F759" s="37">
        <v>286.64999999999998</v>
      </c>
      <c r="G759" s="37">
        <v>291.39999999999998</v>
      </c>
      <c r="H759" s="37">
        <v>293.85000000000002</v>
      </c>
      <c r="I759" s="37">
        <v>286.02</v>
      </c>
      <c r="J759" s="37">
        <v>253.6</v>
      </c>
      <c r="K759" s="37">
        <v>233.41</v>
      </c>
      <c r="L759" s="37">
        <v>217.58</v>
      </c>
      <c r="M759" s="37">
        <v>210.07</v>
      </c>
      <c r="N759" s="37">
        <v>209.46</v>
      </c>
      <c r="O759" s="37">
        <v>211.69</v>
      </c>
      <c r="P759" s="37">
        <v>212.88</v>
      </c>
      <c r="Q759" s="37">
        <v>213.15</v>
      </c>
      <c r="R759" s="37">
        <v>212.71</v>
      </c>
      <c r="S759" s="37">
        <v>210.54</v>
      </c>
      <c r="T759" s="37">
        <v>211.62</v>
      </c>
      <c r="U759" s="37">
        <v>211.79</v>
      </c>
      <c r="V759" s="37">
        <v>219.47</v>
      </c>
      <c r="W759" s="37">
        <v>231.19</v>
      </c>
      <c r="X759" s="37">
        <v>248.47</v>
      </c>
      <c r="Y759" s="37">
        <v>275.94</v>
      </c>
    </row>
    <row r="760" spans="1:25" x14ac:dyDescent="0.2">
      <c r="A760" s="35">
        <v>42853</v>
      </c>
      <c r="B760" s="37">
        <v>284.93</v>
      </c>
      <c r="C760" s="37">
        <v>286.43</v>
      </c>
      <c r="D760" s="37">
        <v>284.95</v>
      </c>
      <c r="E760" s="37">
        <v>284.31</v>
      </c>
      <c r="F760" s="37">
        <v>284.44</v>
      </c>
      <c r="G760" s="37">
        <v>285.7</v>
      </c>
      <c r="H760" s="37">
        <v>288.82</v>
      </c>
      <c r="I760" s="37">
        <v>272.17</v>
      </c>
      <c r="J760" s="37">
        <v>251.95</v>
      </c>
      <c r="K760" s="37">
        <v>233.04</v>
      </c>
      <c r="L760" s="37">
        <v>219.72</v>
      </c>
      <c r="M760" s="37">
        <v>211.37</v>
      </c>
      <c r="N760" s="37">
        <v>210.05</v>
      </c>
      <c r="O760" s="37">
        <v>212.04</v>
      </c>
      <c r="P760" s="37">
        <v>212.05</v>
      </c>
      <c r="Q760" s="37">
        <v>211.57</v>
      </c>
      <c r="R760" s="37">
        <v>211.18</v>
      </c>
      <c r="S760" s="37">
        <v>208.94</v>
      </c>
      <c r="T760" s="37">
        <v>210.75</v>
      </c>
      <c r="U760" s="37">
        <v>211.88</v>
      </c>
      <c r="V760" s="37">
        <v>222.08</v>
      </c>
      <c r="W760" s="37">
        <v>236.77</v>
      </c>
      <c r="X760" s="37">
        <v>245.34</v>
      </c>
      <c r="Y760" s="37">
        <v>269.44</v>
      </c>
    </row>
    <row r="761" spans="1:25" x14ac:dyDescent="0.2">
      <c r="A761" s="35">
        <v>42854</v>
      </c>
      <c r="B761" s="37">
        <v>283.08</v>
      </c>
      <c r="C761" s="37">
        <v>284.45</v>
      </c>
      <c r="D761" s="37">
        <v>282.89999999999998</v>
      </c>
      <c r="E761" s="37">
        <v>282.17</v>
      </c>
      <c r="F761" s="37">
        <v>282.17</v>
      </c>
      <c r="G761" s="37">
        <v>282.94</v>
      </c>
      <c r="H761" s="37">
        <v>284.35000000000002</v>
      </c>
      <c r="I761" s="37">
        <v>268.41000000000003</v>
      </c>
      <c r="J761" s="37">
        <v>246.83</v>
      </c>
      <c r="K761" s="37">
        <v>223.72</v>
      </c>
      <c r="L761" s="37">
        <v>210.11</v>
      </c>
      <c r="M761" s="37">
        <v>205.02</v>
      </c>
      <c r="N761" s="37">
        <v>204.61</v>
      </c>
      <c r="O761" s="37">
        <v>206.78</v>
      </c>
      <c r="P761" s="37">
        <v>208.6</v>
      </c>
      <c r="Q761" s="37">
        <v>209.14</v>
      </c>
      <c r="R761" s="37">
        <v>209.17</v>
      </c>
      <c r="S761" s="37">
        <v>205.2</v>
      </c>
      <c r="T761" s="37">
        <v>203.33</v>
      </c>
      <c r="U761" s="37">
        <v>203.58</v>
      </c>
      <c r="V761" s="37">
        <v>210.47</v>
      </c>
      <c r="W761" s="37">
        <v>226.39</v>
      </c>
      <c r="X761" s="37">
        <v>235.88</v>
      </c>
      <c r="Y761" s="37">
        <v>257.94</v>
      </c>
    </row>
    <row r="762" spans="1:25" x14ac:dyDescent="0.2">
      <c r="A762" s="35">
        <v>42855</v>
      </c>
      <c r="B762" s="37">
        <v>280.36</v>
      </c>
      <c r="C762" s="37">
        <v>284.44</v>
      </c>
      <c r="D762" s="37">
        <v>282.75</v>
      </c>
      <c r="E762" s="37">
        <v>283.56</v>
      </c>
      <c r="F762" s="37">
        <v>283.95</v>
      </c>
      <c r="G762" s="37">
        <v>284.04000000000002</v>
      </c>
      <c r="H762" s="37">
        <v>276.08</v>
      </c>
      <c r="I762" s="37">
        <v>254.03</v>
      </c>
      <c r="J762" s="37">
        <v>231.26</v>
      </c>
      <c r="K762" s="37">
        <v>215.19</v>
      </c>
      <c r="L762" s="37">
        <v>207.4</v>
      </c>
      <c r="M762" s="37">
        <v>202.4</v>
      </c>
      <c r="N762" s="37">
        <v>201.57</v>
      </c>
      <c r="O762" s="37">
        <v>200.71</v>
      </c>
      <c r="P762" s="37">
        <v>200.31</v>
      </c>
      <c r="Q762" s="37">
        <v>200.07</v>
      </c>
      <c r="R762" s="37">
        <v>199.95</v>
      </c>
      <c r="S762" s="37">
        <v>208.39</v>
      </c>
      <c r="T762" s="37">
        <v>211.53</v>
      </c>
      <c r="U762" s="37">
        <v>211.72</v>
      </c>
      <c r="V762" s="37">
        <v>209.8</v>
      </c>
      <c r="W762" s="37">
        <v>223.24</v>
      </c>
      <c r="X762" s="37">
        <v>243.05</v>
      </c>
      <c r="Y762" s="37">
        <v>269.8</v>
      </c>
    </row>
    <row r="763" spans="1:25" ht="11.25" customHeight="1" x14ac:dyDescent="0.2"/>
    <row r="764" spans="1:25" x14ac:dyDescent="0.2">
      <c r="A764" s="131" t="s">
        <v>62</v>
      </c>
      <c r="B764" s="128" t="s">
        <v>119</v>
      </c>
      <c r="C764" s="129"/>
      <c r="D764" s="129"/>
      <c r="E764" s="129"/>
      <c r="F764" s="129"/>
      <c r="G764" s="129"/>
      <c r="H764" s="129"/>
      <c r="I764" s="129"/>
      <c r="J764" s="129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30"/>
    </row>
    <row r="765" spans="1:25" ht="24" x14ac:dyDescent="0.2">
      <c r="A765" s="132"/>
      <c r="B765" s="70" t="s">
        <v>77</v>
      </c>
      <c r="C765" s="71" t="s">
        <v>78</v>
      </c>
      <c r="D765" s="72" t="s">
        <v>79</v>
      </c>
      <c r="E765" s="71" t="s">
        <v>80</v>
      </c>
      <c r="F765" s="71" t="s">
        <v>81</v>
      </c>
      <c r="G765" s="71" t="s">
        <v>82</v>
      </c>
      <c r="H765" s="71" t="s">
        <v>83</v>
      </c>
      <c r="I765" s="71" t="s">
        <v>84</v>
      </c>
      <c r="J765" s="71" t="s">
        <v>85</v>
      </c>
      <c r="K765" s="70" t="s">
        <v>86</v>
      </c>
      <c r="L765" s="71" t="s">
        <v>87</v>
      </c>
      <c r="M765" s="73" t="s">
        <v>88</v>
      </c>
      <c r="N765" s="70" t="s">
        <v>89</v>
      </c>
      <c r="O765" s="71" t="s">
        <v>90</v>
      </c>
      <c r="P765" s="73" t="s">
        <v>91</v>
      </c>
      <c r="Q765" s="72" t="s">
        <v>92</v>
      </c>
      <c r="R765" s="71" t="s">
        <v>93</v>
      </c>
      <c r="S765" s="72" t="s">
        <v>94</v>
      </c>
      <c r="T765" s="71" t="s">
        <v>95</v>
      </c>
      <c r="U765" s="72" t="s">
        <v>96</v>
      </c>
      <c r="V765" s="71" t="s">
        <v>97</v>
      </c>
      <c r="W765" s="72" t="s">
        <v>98</v>
      </c>
      <c r="X765" s="71" t="s">
        <v>99</v>
      </c>
      <c r="Y765" s="71" t="s">
        <v>100</v>
      </c>
    </row>
    <row r="766" spans="1:25" x14ac:dyDescent="0.2">
      <c r="A766" s="35">
        <v>42826</v>
      </c>
      <c r="B766" s="37">
        <v>460.14</v>
      </c>
      <c r="C766" s="37">
        <v>477.35</v>
      </c>
      <c r="D766" s="37">
        <v>489.21</v>
      </c>
      <c r="E766" s="37">
        <v>493.32</v>
      </c>
      <c r="F766" s="37">
        <v>495.96</v>
      </c>
      <c r="G766" s="37">
        <v>492.26</v>
      </c>
      <c r="H766" s="37">
        <v>479</v>
      </c>
      <c r="I766" s="37">
        <v>456.77</v>
      </c>
      <c r="J766" s="37">
        <v>413.71</v>
      </c>
      <c r="K766" s="37">
        <v>377.5</v>
      </c>
      <c r="L766" s="37">
        <v>350.2</v>
      </c>
      <c r="M766" s="37">
        <v>342.52</v>
      </c>
      <c r="N766" s="37">
        <v>348.11</v>
      </c>
      <c r="O766" s="37">
        <v>358.42</v>
      </c>
      <c r="P766" s="37">
        <v>358.68</v>
      </c>
      <c r="Q766" s="37">
        <v>361.36</v>
      </c>
      <c r="R766" s="37">
        <v>362.78</v>
      </c>
      <c r="S766" s="37">
        <v>360.82</v>
      </c>
      <c r="T766" s="37">
        <v>355.72</v>
      </c>
      <c r="U766" s="37">
        <v>342.47</v>
      </c>
      <c r="V766" s="37">
        <v>344.75</v>
      </c>
      <c r="W766" s="37">
        <v>370.77</v>
      </c>
      <c r="X766" s="37">
        <v>400.44</v>
      </c>
      <c r="Y766" s="37">
        <v>439.39</v>
      </c>
    </row>
    <row r="767" spans="1:25" x14ac:dyDescent="0.2">
      <c r="A767" s="35">
        <v>42827</v>
      </c>
      <c r="B767" s="37">
        <v>460.08</v>
      </c>
      <c r="C767" s="37">
        <v>477.09</v>
      </c>
      <c r="D767" s="37">
        <v>487.82</v>
      </c>
      <c r="E767" s="37">
        <v>493.56</v>
      </c>
      <c r="F767" s="37">
        <v>497.26</v>
      </c>
      <c r="G767" s="37">
        <v>494.07</v>
      </c>
      <c r="H767" s="37">
        <v>485.89</v>
      </c>
      <c r="I767" s="37">
        <v>470.49</v>
      </c>
      <c r="J767" s="37">
        <v>428.6</v>
      </c>
      <c r="K767" s="37">
        <v>384.81</v>
      </c>
      <c r="L767" s="37">
        <v>355.82</v>
      </c>
      <c r="M767" s="37">
        <v>349.25</v>
      </c>
      <c r="N767" s="37">
        <v>352.75</v>
      </c>
      <c r="O767" s="37">
        <v>355.91</v>
      </c>
      <c r="P767" s="37">
        <v>360.87</v>
      </c>
      <c r="Q767" s="37">
        <v>363.73</v>
      </c>
      <c r="R767" s="37">
        <v>363.48</v>
      </c>
      <c r="S767" s="37">
        <v>354.7</v>
      </c>
      <c r="T767" s="37">
        <v>350.06</v>
      </c>
      <c r="U767" s="37">
        <v>339.47</v>
      </c>
      <c r="V767" s="37">
        <v>339.02</v>
      </c>
      <c r="W767" s="37">
        <v>364.01</v>
      </c>
      <c r="X767" s="37">
        <v>401.72</v>
      </c>
      <c r="Y767" s="37">
        <v>440.81</v>
      </c>
    </row>
    <row r="768" spans="1:25" x14ac:dyDescent="0.2">
      <c r="A768" s="35">
        <v>42828</v>
      </c>
      <c r="B768" s="37">
        <v>472.04</v>
      </c>
      <c r="C768" s="37">
        <v>489.28</v>
      </c>
      <c r="D768" s="37">
        <v>499.49</v>
      </c>
      <c r="E768" s="37">
        <v>503.57</v>
      </c>
      <c r="F768" s="37">
        <v>503.88</v>
      </c>
      <c r="G768" s="37">
        <v>505.48</v>
      </c>
      <c r="H768" s="37">
        <v>484.51</v>
      </c>
      <c r="I768" s="37">
        <v>454.7</v>
      </c>
      <c r="J768" s="37">
        <v>416.18</v>
      </c>
      <c r="K768" s="37">
        <v>380.72</v>
      </c>
      <c r="L768" s="37">
        <v>354.11</v>
      </c>
      <c r="M768" s="37">
        <v>348.97</v>
      </c>
      <c r="N768" s="37">
        <v>352.02</v>
      </c>
      <c r="O768" s="37">
        <v>353.2</v>
      </c>
      <c r="P768" s="37">
        <v>357.7</v>
      </c>
      <c r="Q768" s="37">
        <v>361</v>
      </c>
      <c r="R768" s="37">
        <v>362.2</v>
      </c>
      <c r="S768" s="37">
        <v>359.17</v>
      </c>
      <c r="T768" s="37">
        <v>351.39</v>
      </c>
      <c r="U768" s="37">
        <v>343.15</v>
      </c>
      <c r="V768" s="37">
        <v>340.84</v>
      </c>
      <c r="W768" s="37">
        <v>369.83</v>
      </c>
      <c r="X768" s="37">
        <v>404.91</v>
      </c>
      <c r="Y768" s="37">
        <v>444.27</v>
      </c>
    </row>
    <row r="769" spans="1:25" x14ac:dyDescent="0.2">
      <c r="A769" s="35">
        <v>42829</v>
      </c>
      <c r="B769" s="37">
        <v>463.74</v>
      </c>
      <c r="C769" s="37">
        <v>481.17</v>
      </c>
      <c r="D769" s="37">
        <v>491</v>
      </c>
      <c r="E769" s="37">
        <v>491.33</v>
      </c>
      <c r="F769" s="37">
        <v>490.76</v>
      </c>
      <c r="G769" s="37">
        <v>482.08</v>
      </c>
      <c r="H769" s="37">
        <v>467.12</v>
      </c>
      <c r="I769" s="37">
        <v>452.47</v>
      </c>
      <c r="J769" s="37">
        <v>420.54</v>
      </c>
      <c r="K769" s="37">
        <v>396.86</v>
      </c>
      <c r="L769" s="37">
        <v>386.14</v>
      </c>
      <c r="M769" s="37">
        <v>383.07</v>
      </c>
      <c r="N769" s="37">
        <v>378.11</v>
      </c>
      <c r="O769" s="37">
        <v>379.88</v>
      </c>
      <c r="P769" s="37">
        <v>384.3</v>
      </c>
      <c r="Q769" s="37">
        <v>384.72</v>
      </c>
      <c r="R769" s="37">
        <v>385.88</v>
      </c>
      <c r="S769" s="37">
        <v>386.5</v>
      </c>
      <c r="T769" s="37">
        <v>382.43</v>
      </c>
      <c r="U769" s="37">
        <v>376.28</v>
      </c>
      <c r="V769" s="37">
        <v>376.81</v>
      </c>
      <c r="W769" s="37">
        <v>401.36</v>
      </c>
      <c r="X769" s="37">
        <v>419.89</v>
      </c>
      <c r="Y769" s="37">
        <v>446.37</v>
      </c>
    </row>
    <row r="770" spans="1:25" x14ac:dyDescent="0.2">
      <c r="A770" s="35">
        <v>42830</v>
      </c>
      <c r="B770" s="37">
        <v>440.85</v>
      </c>
      <c r="C770" s="37">
        <v>459.01</v>
      </c>
      <c r="D770" s="37">
        <v>467.69</v>
      </c>
      <c r="E770" s="37">
        <v>470.79</v>
      </c>
      <c r="F770" s="37">
        <v>470.07</v>
      </c>
      <c r="G770" s="37">
        <v>463.72</v>
      </c>
      <c r="H770" s="37">
        <v>452.26</v>
      </c>
      <c r="I770" s="37">
        <v>434.26</v>
      </c>
      <c r="J770" s="37">
        <v>414.9</v>
      </c>
      <c r="K770" s="37">
        <v>389.08</v>
      </c>
      <c r="L770" s="37">
        <v>363.88</v>
      </c>
      <c r="M770" s="37">
        <v>355.28</v>
      </c>
      <c r="N770" s="37">
        <v>353.62</v>
      </c>
      <c r="O770" s="37">
        <v>354.42</v>
      </c>
      <c r="P770" s="37">
        <v>355.02</v>
      </c>
      <c r="Q770" s="37">
        <v>355.25</v>
      </c>
      <c r="R770" s="37">
        <v>357.56</v>
      </c>
      <c r="S770" s="37">
        <v>357.7</v>
      </c>
      <c r="T770" s="37">
        <v>354.39</v>
      </c>
      <c r="U770" s="37">
        <v>353.32</v>
      </c>
      <c r="V770" s="37">
        <v>357.84</v>
      </c>
      <c r="W770" s="37">
        <v>378.89</v>
      </c>
      <c r="X770" s="37">
        <v>405.51</v>
      </c>
      <c r="Y770" s="37">
        <v>433.48</v>
      </c>
    </row>
    <row r="771" spans="1:25" x14ac:dyDescent="0.2">
      <c r="A771" s="35">
        <v>42831</v>
      </c>
      <c r="B771" s="37">
        <v>442.54</v>
      </c>
      <c r="C771" s="37">
        <v>464.06</v>
      </c>
      <c r="D771" s="37">
        <v>477.31</v>
      </c>
      <c r="E771" s="37">
        <v>484.58</v>
      </c>
      <c r="F771" s="37">
        <v>485.47</v>
      </c>
      <c r="G771" s="37">
        <v>480.08</v>
      </c>
      <c r="H771" s="37">
        <v>464.99</v>
      </c>
      <c r="I771" s="37">
        <v>442.29</v>
      </c>
      <c r="J771" s="37">
        <v>413.04</v>
      </c>
      <c r="K771" s="37">
        <v>378.27</v>
      </c>
      <c r="L771" s="37">
        <v>354.31</v>
      </c>
      <c r="M771" s="37">
        <v>348.82</v>
      </c>
      <c r="N771" s="37">
        <v>350.37</v>
      </c>
      <c r="O771" s="37">
        <v>351.54</v>
      </c>
      <c r="P771" s="37">
        <v>355.42</v>
      </c>
      <c r="Q771" s="37">
        <v>355.55</v>
      </c>
      <c r="R771" s="37">
        <v>356.94</v>
      </c>
      <c r="S771" s="37">
        <v>354.73</v>
      </c>
      <c r="T771" s="37">
        <v>350.35</v>
      </c>
      <c r="U771" s="37">
        <v>345.2</v>
      </c>
      <c r="V771" s="37">
        <v>346.37</v>
      </c>
      <c r="W771" s="37">
        <v>367.94</v>
      </c>
      <c r="X771" s="37">
        <v>406.44</v>
      </c>
      <c r="Y771" s="37">
        <v>446.43</v>
      </c>
    </row>
    <row r="772" spans="1:25" x14ac:dyDescent="0.2">
      <c r="A772" s="35">
        <v>42832</v>
      </c>
      <c r="B772" s="37">
        <v>459.97</v>
      </c>
      <c r="C772" s="37">
        <v>477.28</v>
      </c>
      <c r="D772" s="37">
        <v>486.38</v>
      </c>
      <c r="E772" s="37">
        <v>495.79</v>
      </c>
      <c r="F772" s="37">
        <v>494.32</v>
      </c>
      <c r="G772" s="37">
        <v>482.56</v>
      </c>
      <c r="H772" s="37">
        <v>459.83</v>
      </c>
      <c r="I772" s="37">
        <v>446.85</v>
      </c>
      <c r="J772" s="37">
        <v>417.57</v>
      </c>
      <c r="K772" s="37">
        <v>385.05</v>
      </c>
      <c r="L772" s="37">
        <v>358.69</v>
      </c>
      <c r="M772" s="37">
        <v>350.83</v>
      </c>
      <c r="N772" s="37">
        <v>350.41</v>
      </c>
      <c r="O772" s="37">
        <v>350.59</v>
      </c>
      <c r="P772" s="37">
        <v>350.95</v>
      </c>
      <c r="Q772" s="37">
        <v>352.48</v>
      </c>
      <c r="R772" s="37">
        <v>353.02</v>
      </c>
      <c r="S772" s="37">
        <v>349.59</v>
      </c>
      <c r="T772" s="37">
        <v>343.04</v>
      </c>
      <c r="U772" s="37">
        <v>337.54</v>
      </c>
      <c r="V772" s="37">
        <v>337.3</v>
      </c>
      <c r="W772" s="37">
        <v>357.99</v>
      </c>
      <c r="X772" s="37">
        <v>388.46</v>
      </c>
      <c r="Y772" s="37">
        <v>423.87</v>
      </c>
    </row>
    <row r="773" spans="1:25" x14ac:dyDescent="0.2">
      <c r="A773" s="35">
        <v>42833</v>
      </c>
      <c r="B773" s="37">
        <v>459.84</v>
      </c>
      <c r="C773" s="37">
        <v>480.87</v>
      </c>
      <c r="D773" s="37">
        <v>492.27</v>
      </c>
      <c r="E773" s="37">
        <v>499.52</v>
      </c>
      <c r="F773" s="37">
        <v>498.14</v>
      </c>
      <c r="G773" s="37">
        <v>495.63</v>
      </c>
      <c r="H773" s="37">
        <v>484.09</v>
      </c>
      <c r="I773" s="37">
        <v>464.14</v>
      </c>
      <c r="J773" s="37">
        <v>418.58</v>
      </c>
      <c r="K773" s="37">
        <v>387.49</v>
      </c>
      <c r="L773" s="37">
        <v>355.36</v>
      </c>
      <c r="M773" s="37">
        <v>343.07</v>
      </c>
      <c r="N773" s="37">
        <v>347.96</v>
      </c>
      <c r="O773" s="37">
        <v>350.44</v>
      </c>
      <c r="P773" s="37">
        <v>354.46</v>
      </c>
      <c r="Q773" s="37">
        <v>357.25</v>
      </c>
      <c r="R773" s="37">
        <v>357.47</v>
      </c>
      <c r="S773" s="37">
        <v>356.19</v>
      </c>
      <c r="T773" s="37">
        <v>345.95</v>
      </c>
      <c r="U773" s="37">
        <v>345.88</v>
      </c>
      <c r="V773" s="37">
        <v>348.88</v>
      </c>
      <c r="W773" s="37">
        <v>373.66</v>
      </c>
      <c r="X773" s="37">
        <v>407.28</v>
      </c>
      <c r="Y773" s="37">
        <v>438.66</v>
      </c>
    </row>
    <row r="774" spans="1:25" x14ac:dyDescent="0.2">
      <c r="A774" s="35">
        <v>42834</v>
      </c>
      <c r="B774" s="37">
        <v>451.75</v>
      </c>
      <c r="C774" s="37">
        <v>469.29</v>
      </c>
      <c r="D774" s="37">
        <v>498.44</v>
      </c>
      <c r="E774" s="37">
        <v>502.81</v>
      </c>
      <c r="F774" s="37">
        <v>503.44</v>
      </c>
      <c r="G774" s="37">
        <v>503.19</v>
      </c>
      <c r="H774" s="37">
        <v>493.23</v>
      </c>
      <c r="I774" s="37">
        <v>460.21</v>
      </c>
      <c r="J774" s="37">
        <v>419.38</v>
      </c>
      <c r="K774" s="37">
        <v>386.8</v>
      </c>
      <c r="L774" s="37">
        <v>356.97</v>
      </c>
      <c r="M774" s="37">
        <v>348.84</v>
      </c>
      <c r="N774" s="37">
        <v>347.47</v>
      </c>
      <c r="O774" s="37">
        <v>346.29</v>
      </c>
      <c r="P774" s="37">
        <v>349.3</v>
      </c>
      <c r="Q774" s="37">
        <v>351.45</v>
      </c>
      <c r="R774" s="37">
        <v>352.38</v>
      </c>
      <c r="S774" s="37">
        <v>348.66</v>
      </c>
      <c r="T774" s="37">
        <v>352.79</v>
      </c>
      <c r="U774" s="37">
        <v>349.45</v>
      </c>
      <c r="V774" s="37">
        <v>348</v>
      </c>
      <c r="W774" s="37">
        <v>373.46</v>
      </c>
      <c r="X774" s="37">
        <v>408.56</v>
      </c>
      <c r="Y774" s="37">
        <v>435.27</v>
      </c>
    </row>
    <row r="775" spans="1:25" x14ac:dyDescent="0.2">
      <c r="A775" s="35">
        <v>42835</v>
      </c>
      <c r="B775" s="37">
        <v>501.91</v>
      </c>
      <c r="C775" s="37">
        <v>523.52</v>
      </c>
      <c r="D775" s="37">
        <v>537.22</v>
      </c>
      <c r="E775" s="37">
        <v>544</v>
      </c>
      <c r="F775" s="37">
        <v>544.16999999999996</v>
      </c>
      <c r="G775" s="37">
        <v>537.16999999999996</v>
      </c>
      <c r="H775" s="37">
        <v>514.48</v>
      </c>
      <c r="I775" s="37">
        <v>488.13</v>
      </c>
      <c r="J775" s="37">
        <v>449.72</v>
      </c>
      <c r="K775" s="37">
        <v>413.9</v>
      </c>
      <c r="L775" s="37">
        <v>386.07</v>
      </c>
      <c r="M775" s="37">
        <v>379.89</v>
      </c>
      <c r="N775" s="37">
        <v>379.84</v>
      </c>
      <c r="O775" s="37">
        <v>380.99</v>
      </c>
      <c r="P775" s="37">
        <v>385.05</v>
      </c>
      <c r="Q775" s="37">
        <v>394.79</v>
      </c>
      <c r="R775" s="37">
        <v>394.84</v>
      </c>
      <c r="S775" s="37">
        <v>384.79</v>
      </c>
      <c r="T775" s="37">
        <v>380.98</v>
      </c>
      <c r="U775" s="37">
        <v>374.84</v>
      </c>
      <c r="V775" s="37">
        <v>378.86</v>
      </c>
      <c r="W775" s="37">
        <v>397.84</v>
      </c>
      <c r="X775" s="37">
        <v>433.03</v>
      </c>
      <c r="Y775" s="37">
        <v>474.89</v>
      </c>
    </row>
    <row r="776" spans="1:25" x14ac:dyDescent="0.2">
      <c r="A776" s="35">
        <v>42836</v>
      </c>
      <c r="B776" s="37">
        <v>508.12</v>
      </c>
      <c r="C776" s="37">
        <v>527.46</v>
      </c>
      <c r="D776" s="37">
        <v>539.66</v>
      </c>
      <c r="E776" s="37">
        <v>540.77</v>
      </c>
      <c r="F776" s="37">
        <v>540.73</v>
      </c>
      <c r="G776" s="37">
        <v>539.66</v>
      </c>
      <c r="H776" s="37">
        <v>535.20000000000005</v>
      </c>
      <c r="I776" s="37">
        <v>508.36</v>
      </c>
      <c r="J776" s="37">
        <v>465.16</v>
      </c>
      <c r="K776" s="37">
        <v>429.11</v>
      </c>
      <c r="L776" s="37">
        <v>405.54</v>
      </c>
      <c r="M776" s="37">
        <v>408.74</v>
      </c>
      <c r="N776" s="37">
        <v>396.34</v>
      </c>
      <c r="O776" s="37">
        <v>395.24</v>
      </c>
      <c r="P776" s="37">
        <v>396.19</v>
      </c>
      <c r="Q776" s="37">
        <v>397.45</v>
      </c>
      <c r="R776" s="37">
        <v>403.39</v>
      </c>
      <c r="S776" s="37">
        <v>402.63</v>
      </c>
      <c r="T776" s="37">
        <v>396.66</v>
      </c>
      <c r="U776" s="37">
        <v>383.21</v>
      </c>
      <c r="V776" s="37">
        <v>374.53</v>
      </c>
      <c r="W776" s="37">
        <v>388.01</v>
      </c>
      <c r="X776" s="37">
        <v>411.86</v>
      </c>
      <c r="Y776" s="37">
        <v>450.69</v>
      </c>
    </row>
    <row r="777" spans="1:25" x14ac:dyDescent="0.2">
      <c r="A777" s="35">
        <v>42837</v>
      </c>
      <c r="B777" s="37">
        <v>484.73</v>
      </c>
      <c r="C777" s="37">
        <v>509.36</v>
      </c>
      <c r="D777" s="37">
        <v>514.96</v>
      </c>
      <c r="E777" s="37">
        <v>518.46</v>
      </c>
      <c r="F777" s="37">
        <v>515.66</v>
      </c>
      <c r="G777" s="37">
        <v>516.01</v>
      </c>
      <c r="H777" s="37">
        <v>492.03</v>
      </c>
      <c r="I777" s="37">
        <v>474.86</v>
      </c>
      <c r="J777" s="37">
        <v>439.01</v>
      </c>
      <c r="K777" s="37">
        <v>412.42</v>
      </c>
      <c r="L777" s="37">
        <v>402.37</v>
      </c>
      <c r="M777" s="37">
        <v>403.29</v>
      </c>
      <c r="N777" s="37">
        <v>409.07</v>
      </c>
      <c r="O777" s="37">
        <v>414.25</v>
      </c>
      <c r="P777" s="37">
        <v>412.64</v>
      </c>
      <c r="Q777" s="37">
        <v>416.11</v>
      </c>
      <c r="R777" s="37">
        <v>423.55</v>
      </c>
      <c r="S777" s="37">
        <v>421.01</v>
      </c>
      <c r="T777" s="37">
        <v>416.99</v>
      </c>
      <c r="U777" s="37">
        <v>404.68</v>
      </c>
      <c r="V777" s="37">
        <v>393.45</v>
      </c>
      <c r="W777" s="37">
        <v>415.11</v>
      </c>
      <c r="X777" s="37">
        <v>455.87</v>
      </c>
      <c r="Y777" s="37">
        <v>496.73</v>
      </c>
    </row>
    <row r="778" spans="1:25" x14ac:dyDescent="0.2">
      <c r="A778" s="35">
        <v>42838</v>
      </c>
      <c r="B778" s="37">
        <v>499.65</v>
      </c>
      <c r="C778" s="37">
        <v>520.08000000000004</v>
      </c>
      <c r="D778" s="37">
        <v>535.79</v>
      </c>
      <c r="E778" s="37">
        <v>539.41999999999996</v>
      </c>
      <c r="F778" s="37">
        <v>534.04</v>
      </c>
      <c r="G778" s="37">
        <v>525.44000000000005</v>
      </c>
      <c r="H778" s="37">
        <v>501.59</v>
      </c>
      <c r="I778" s="37">
        <v>479.45</v>
      </c>
      <c r="J778" s="37">
        <v>437.23</v>
      </c>
      <c r="K778" s="37">
        <v>410.86</v>
      </c>
      <c r="L778" s="37">
        <v>385.07</v>
      </c>
      <c r="M778" s="37">
        <v>384.36</v>
      </c>
      <c r="N778" s="37">
        <v>395.75</v>
      </c>
      <c r="O778" s="37">
        <v>399.69</v>
      </c>
      <c r="P778" s="37">
        <v>397.81</v>
      </c>
      <c r="Q778" s="37">
        <v>398.75</v>
      </c>
      <c r="R778" s="37">
        <v>399.8</v>
      </c>
      <c r="S778" s="37">
        <v>401.29</v>
      </c>
      <c r="T778" s="37">
        <v>397.12</v>
      </c>
      <c r="U778" s="37">
        <v>388.71</v>
      </c>
      <c r="V778" s="37">
        <v>382.97</v>
      </c>
      <c r="W778" s="37">
        <v>404.47</v>
      </c>
      <c r="X778" s="37">
        <v>434.62</v>
      </c>
      <c r="Y778" s="37">
        <v>481.03</v>
      </c>
    </row>
    <row r="779" spans="1:25" x14ac:dyDescent="0.2">
      <c r="A779" s="35">
        <v>42839</v>
      </c>
      <c r="B779" s="37">
        <v>507.65</v>
      </c>
      <c r="C779" s="37">
        <v>529.33000000000004</v>
      </c>
      <c r="D779" s="37">
        <v>539.04</v>
      </c>
      <c r="E779" s="37">
        <v>538.54999999999995</v>
      </c>
      <c r="F779" s="37">
        <v>537.46</v>
      </c>
      <c r="G779" s="37">
        <v>532.34</v>
      </c>
      <c r="H779" s="37">
        <v>506.74</v>
      </c>
      <c r="I779" s="37">
        <v>474.32</v>
      </c>
      <c r="J779" s="37">
        <v>432.01</v>
      </c>
      <c r="K779" s="37">
        <v>408.09</v>
      </c>
      <c r="L779" s="37">
        <v>382.25</v>
      </c>
      <c r="M779" s="37">
        <v>386.36</v>
      </c>
      <c r="N779" s="37">
        <v>388.43</v>
      </c>
      <c r="O779" s="37">
        <v>397.99</v>
      </c>
      <c r="P779" s="37">
        <v>401.32</v>
      </c>
      <c r="Q779" s="37">
        <v>400.53</v>
      </c>
      <c r="R779" s="37">
        <v>399.46</v>
      </c>
      <c r="S779" s="37">
        <v>399.53</v>
      </c>
      <c r="T779" s="37">
        <v>398.32</v>
      </c>
      <c r="U779" s="37">
        <v>387.22</v>
      </c>
      <c r="V779" s="37">
        <v>383.51</v>
      </c>
      <c r="W779" s="37">
        <v>404.56</v>
      </c>
      <c r="X779" s="37">
        <v>431.77</v>
      </c>
      <c r="Y779" s="37">
        <v>475.86</v>
      </c>
    </row>
    <row r="780" spans="1:25" x14ac:dyDescent="0.2">
      <c r="A780" s="35">
        <v>42840</v>
      </c>
      <c r="B780" s="37">
        <v>451.44</v>
      </c>
      <c r="C780" s="37">
        <v>468.01</v>
      </c>
      <c r="D780" s="37">
        <v>479.61</v>
      </c>
      <c r="E780" s="37">
        <v>484.73</v>
      </c>
      <c r="F780" s="37">
        <v>481.97</v>
      </c>
      <c r="G780" s="37">
        <v>476.83</v>
      </c>
      <c r="H780" s="37">
        <v>461.24</v>
      </c>
      <c r="I780" s="37">
        <v>442.56</v>
      </c>
      <c r="J780" s="37">
        <v>434.01</v>
      </c>
      <c r="K780" s="37">
        <v>440.38</v>
      </c>
      <c r="L780" s="37">
        <v>412.62</v>
      </c>
      <c r="M780" s="37">
        <v>413.99</v>
      </c>
      <c r="N780" s="37">
        <v>412.6</v>
      </c>
      <c r="O780" s="37">
        <v>423.65</v>
      </c>
      <c r="P780" s="37">
        <v>423.48</v>
      </c>
      <c r="Q780" s="37">
        <v>426.35</v>
      </c>
      <c r="R780" s="37">
        <v>427.38</v>
      </c>
      <c r="S780" s="37">
        <v>427.3</v>
      </c>
      <c r="T780" s="37">
        <v>424.15</v>
      </c>
      <c r="U780" s="37">
        <v>412.32</v>
      </c>
      <c r="V780" s="37">
        <v>400.7</v>
      </c>
      <c r="W780" s="37">
        <v>424.84</v>
      </c>
      <c r="X780" s="37">
        <v>450.87</v>
      </c>
      <c r="Y780" s="37">
        <v>473.1</v>
      </c>
    </row>
    <row r="781" spans="1:25" x14ac:dyDescent="0.2">
      <c r="A781" s="35">
        <v>42841</v>
      </c>
      <c r="B781" s="37">
        <v>495.99</v>
      </c>
      <c r="C781" s="37">
        <v>499.46</v>
      </c>
      <c r="D781" s="37">
        <v>515.09</v>
      </c>
      <c r="E781" s="37">
        <v>516.72</v>
      </c>
      <c r="F781" s="37">
        <v>515.37</v>
      </c>
      <c r="G781" s="37">
        <v>511.69</v>
      </c>
      <c r="H781" s="37">
        <v>504.75</v>
      </c>
      <c r="I781" s="37">
        <v>493.69</v>
      </c>
      <c r="J781" s="37">
        <v>452.84</v>
      </c>
      <c r="K781" s="37">
        <v>414.04</v>
      </c>
      <c r="L781" s="37">
        <v>390.17</v>
      </c>
      <c r="M781" s="37">
        <v>388.79</v>
      </c>
      <c r="N781" s="37">
        <v>386.9</v>
      </c>
      <c r="O781" s="37">
        <v>399.96</v>
      </c>
      <c r="P781" s="37">
        <v>399.35</v>
      </c>
      <c r="Q781" s="37">
        <v>397.19</v>
      </c>
      <c r="R781" s="37">
        <v>397.32</v>
      </c>
      <c r="S781" s="37">
        <v>396.8</v>
      </c>
      <c r="T781" s="37">
        <v>393.74</v>
      </c>
      <c r="U781" s="37">
        <v>386.7</v>
      </c>
      <c r="V781" s="37">
        <v>375.14</v>
      </c>
      <c r="W781" s="37">
        <v>393.98</v>
      </c>
      <c r="X781" s="37">
        <v>428.27</v>
      </c>
      <c r="Y781" s="37">
        <v>464.63</v>
      </c>
    </row>
    <row r="782" spans="1:25" x14ac:dyDescent="0.2">
      <c r="A782" s="35">
        <v>42842</v>
      </c>
      <c r="B782" s="37">
        <v>506.9</v>
      </c>
      <c r="C782" s="37">
        <v>527.30999999999995</v>
      </c>
      <c r="D782" s="37">
        <v>548.19000000000005</v>
      </c>
      <c r="E782" s="37">
        <v>552.51</v>
      </c>
      <c r="F782" s="37">
        <v>552</v>
      </c>
      <c r="G782" s="37">
        <v>545.63</v>
      </c>
      <c r="H782" s="37">
        <v>520.87</v>
      </c>
      <c r="I782" s="37">
        <v>495.84</v>
      </c>
      <c r="J782" s="37">
        <v>457.43</v>
      </c>
      <c r="K782" s="37">
        <v>422.53</v>
      </c>
      <c r="L782" s="37">
        <v>414.19</v>
      </c>
      <c r="M782" s="37">
        <v>408.1</v>
      </c>
      <c r="N782" s="37">
        <v>411.44</v>
      </c>
      <c r="O782" s="37">
        <v>413.02</v>
      </c>
      <c r="P782" s="37">
        <v>418.68</v>
      </c>
      <c r="Q782" s="37">
        <v>418.4</v>
      </c>
      <c r="R782" s="37">
        <v>417.8</v>
      </c>
      <c r="S782" s="37">
        <v>413.94</v>
      </c>
      <c r="T782" s="37">
        <v>408.5</v>
      </c>
      <c r="U782" s="37">
        <v>405.43</v>
      </c>
      <c r="V782" s="37">
        <v>406.45</v>
      </c>
      <c r="W782" s="37">
        <v>429.19</v>
      </c>
      <c r="X782" s="37">
        <v>444.62</v>
      </c>
      <c r="Y782" s="37">
        <v>491.19</v>
      </c>
    </row>
    <row r="783" spans="1:25" x14ac:dyDescent="0.2">
      <c r="A783" s="35">
        <v>42843</v>
      </c>
      <c r="B783" s="37">
        <v>521.67999999999995</v>
      </c>
      <c r="C783" s="37">
        <v>539.92999999999995</v>
      </c>
      <c r="D783" s="37">
        <v>549.04</v>
      </c>
      <c r="E783" s="37">
        <v>551.48</v>
      </c>
      <c r="F783" s="37">
        <v>550.71</v>
      </c>
      <c r="G783" s="37">
        <v>542.62</v>
      </c>
      <c r="H783" s="37">
        <v>519.61</v>
      </c>
      <c r="I783" s="37">
        <v>484.73</v>
      </c>
      <c r="J783" s="37">
        <v>443.92</v>
      </c>
      <c r="K783" s="37">
        <v>418</v>
      </c>
      <c r="L783" s="37">
        <v>413.11</v>
      </c>
      <c r="M783" s="37">
        <v>403.34</v>
      </c>
      <c r="N783" s="37">
        <v>405.72</v>
      </c>
      <c r="O783" s="37">
        <v>404.74</v>
      </c>
      <c r="P783" s="37">
        <v>406.18</v>
      </c>
      <c r="Q783" s="37">
        <v>405.86</v>
      </c>
      <c r="R783" s="37">
        <v>406.08</v>
      </c>
      <c r="S783" s="37">
        <v>408</v>
      </c>
      <c r="T783" s="37">
        <v>410.02</v>
      </c>
      <c r="U783" s="37">
        <v>408.97</v>
      </c>
      <c r="V783" s="37">
        <v>415.1</v>
      </c>
      <c r="W783" s="37">
        <v>420.67</v>
      </c>
      <c r="X783" s="37">
        <v>447.21</v>
      </c>
      <c r="Y783" s="37">
        <v>485.59</v>
      </c>
    </row>
    <row r="784" spans="1:25" x14ac:dyDescent="0.2">
      <c r="A784" s="35">
        <v>42844</v>
      </c>
      <c r="B784" s="37">
        <v>500.91</v>
      </c>
      <c r="C784" s="37">
        <v>513.82000000000005</v>
      </c>
      <c r="D784" s="37">
        <v>516.9</v>
      </c>
      <c r="E784" s="37">
        <v>520.35</v>
      </c>
      <c r="F784" s="37">
        <v>518.05999999999995</v>
      </c>
      <c r="G784" s="37">
        <v>516.62</v>
      </c>
      <c r="H784" s="37">
        <v>501.96</v>
      </c>
      <c r="I784" s="37">
        <v>480.89</v>
      </c>
      <c r="J784" s="37">
        <v>460.84</v>
      </c>
      <c r="K784" s="37">
        <v>427.82</v>
      </c>
      <c r="L784" s="37">
        <v>403.15</v>
      </c>
      <c r="M784" s="37">
        <v>402.39</v>
      </c>
      <c r="N784" s="37">
        <v>397.52</v>
      </c>
      <c r="O784" s="37">
        <v>397.31</v>
      </c>
      <c r="P784" s="37">
        <v>402.03</v>
      </c>
      <c r="Q784" s="37">
        <v>401.41</v>
      </c>
      <c r="R784" s="37">
        <v>402.18</v>
      </c>
      <c r="S784" s="37">
        <v>396.37</v>
      </c>
      <c r="T784" s="37">
        <v>399.09</v>
      </c>
      <c r="U784" s="37">
        <v>392.23</v>
      </c>
      <c r="V784" s="37">
        <v>395.63</v>
      </c>
      <c r="W784" s="37">
        <v>414.72</v>
      </c>
      <c r="X784" s="37">
        <v>457.01</v>
      </c>
      <c r="Y784" s="37">
        <v>466.9</v>
      </c>
    </row>
    <row r="785" spans="1:25" x14ac:dyDescent="0.2">
      <c r="A785" s="35">
        <v>42845</v>
      </c>
      <c r="B785" s="37">
        <v>472.51</v>
      </c>
      <c r="C785" s="37">
        <v>489.63</v>
      </c>
      <c r="D785" s="37">
        <v>497.53</v>
      </c>
      <c r="E785" s="37">
        <v>500.89</v>
      </c>
      <c r="F785" s="37">
        <v>504.16</v>
      </c>
      <c r="G785" s="37">
        <v>499.32</v>
      </c>
      <c r="H785" s="37">
        <v>480.32</v>
      </c>
      <c r="I785" s="37">
        <v>489.5</v>
      </c>
      <c r="J785" s="37">
        <v>466.23</v>
      </c>
      <c r="K785" s="37">
        <v>433.16</v>
      </c>
      <c r="L785" s="37">
        <v>404.98</v>
      </c>
      <c r="M785" s="37">
        <v>398.34</v>
      </c>
      <c r="N785" s="37">
        <v>395.95</v>
      </c>
      <c r="O785" s="37">
        <v>397.3</v>
      </c>
      <c r="P785" s="37">
        <v>407.83</v>
      </c>
      <c r="Q785" s="37">
        <v>409.61</v>
      </c>
      <c r="R785" s="37">
        <v>411.28</v>
      </c>
      <c r="S785" s="37">
        <v>404.04</v>
      </c>
      <c r="T785" s="37">
        <v>397.67</v>
      </c>
      <c r="U785" s="37">
        <v>396.69</v>
      </c>
      <c r="V785" s="37">
        <v>396.15</v>
      </c>
      <c r="W785" s="37">
        <v>420.92</v>
      </c>
      <c r="X785" s="37">
        <v>416.36</v>
      </c>
      <c r="Y785" s="37">
        <v>439.25</v>
      </c>
    </row>
    <row r="786" spans="1:25" x14ac:dyDescent="0.2">
      <c r="A786" s="35">
        <v>42846</v>
      </c>
      <c r="B786" s="37">
        <v>466.96</v>
      </c>
      <c r="C786" s="37">
        <v>488.41</v>
      </c>
      <c r="D786" s="37">
        <v>501.23</v>
      </c>
      <c r="E786" s="37">
        <v>505.57</v>
      </c>
      <c r="F786" s="37">
        <v>503.81</v>
      </c>
      <c r="G786" s="37">
        <v>502.81</v>
      </c>
      <c r="H786" s="37">
        <v>503.23</v>
      </c>
      <c r="I786" s="37">
        <v>491.02</v>
      </c>
      <c r="J786" s="37">
        <v>462.33</v>
      </c>
      <c r="K786" s="37">
        <v>446.33</v>
      </c>
      <c r="L786" s="37">
        <v>414.55</v>
      </c>
      <c r="M786" s="37">
        <v>407.28</v>
      </c>
      <c r="N786" s="37">
        <v>404.04</v>
      </c>
      <c r="O786" s="37">
        <v>406.49</v>
      </c>
      <c r="P786" s="37">
        <v>409.36</v>
      </c>
      <c r="Q786" s="37">
        <v>409.17</v>
      </c>
      <c r="R786" s="37">
        <v>407.47</v>
      </c>
      <c r="S786" s="37">
        <v>407.6</v>
      </c>
      <c r="T786" s="37">
        <v>410.57</v>
      </c>
      <c r="U786" s="37">
        <v>413.77</v>
      </c>
      <c r="V786" s="37">
        <v>419.58</v>
      </c>
      <c r="W786" s="37">
        <v>423.28</v>
      </c>
      <c r="X786" s="37">
        <v>439.59</v>
      </c>
      <c r="Y786" s="37">
        <v>466.78</v>
      </c>
    </row>
    <row r="787" spans="1:25" x14ac:dyDescent="0.2">
      <c r="A787" s="35">
        <v>42847</v>
      </c>
      <c r="B787" s="37">
        <v>555.1</v>
      </c>
      <c r="C787" s="37">
        <v>574.94000000000005</v>
      </c>
      <c r="D787" s="37">
        <v>577.92999999999995</v>
      </c>
      <c r="E787" s="37">
        <v>580.12</v>
      </c>
      <c r="F787" s="37">
        <v>583.19000000000005</v>
      </c>
      <c r="G787" s="37">
        <v>584.22</v>
      </c>
      <c r="H787" s="37">
        <v>581.87</v>
      </c>
      <c r="I787" s="37">
        <v>571.67999999999995</v>
      </c>
      <c r="J787" s="37">
        <v>519.49</v>
      </c>
      <c r="K787" s="37">
        <v>466.88</v>
      </c>
      <c r="L787" s="37">
        <v>428.92</v>
      </c>
      <c r="M787" s="37">
        <v>418.06</v>
      </c>
      <c r="N787" s="37">
        <v>419.1</v>
      </c>
      <c r="O787" s="37">
        <v>422.12</v>
      </c>
      <c r="P787" s="37">
        <v>432.28</v>
      </c>
      <c r="Q787" s="37">
        <v>431.5</v>
      </c>
      <c r="R787" s="37">
        <v>429.54</v>
      </c>
      <c r="S787" s="37">
        <v>422.48</v>
      </c>
      <c r="T787" s="37">
        <v>416.99</v>
      </c>
      <c r="U787" s="37">
        <v>413.76</v>
      </c>
      <c r="V787" s="37">
        <v>414.5</v>
      </c>
      <c r="W787" s="37">
        <v>437.6</v>
      </c>
      <c r="X787" s="37">
        <v>483.51</v>
      </c>
      <c r="Y787" s="37">
        <v>505.1</v>
      </c>
    </row>
    <row r="788" spans="1:25" x14ac:dyDescent="0.2">
      <c r="A788" s="35">
        <v>42848</v>
      </c>
      <c r="B788" s="37">
        <v>550.86</v>
      </c>
      <c r="C788" s="37">
        <v>580.29</v>
      </c>
      <c r="D788" s="37">
        <v>585.32000000000005</v>
      </c>
      <c r="E788" s="37">
        <v>584.23</v>
      </c>
      <c r="F788" s="37">
        <v>583.41999999999996</v>
      </c>
      <c r="G788" s="37">
        <v>584.16999999999996</v>
      </c>
      <c r="H788" s="37">
        <v>586.05999999999995</v>
      </c>
      <c r="I788" s="37">
        <v>577.63</v>
      </c>
      <c r="J788" s="37">
        <v>524.23</v>
      </c>
      <c r="K788" s="37">
        <v>470.71</v>
      </c>
      <c r="L788" s="37">
        <v>428.76</v>
      </c>
      <c r="M788" s="37">
        <v>417.87</v>
      </c>
      <c r="N788" s="37">
        <v>418.1</v>
      </c>
      <c r="O788" s="37">
        <v>422.49</v>
      </c>
      <c r="P788" s="37">
        <v>429.84</v>
      </c>
      <c r="Q788" s="37">
        <v>431.68</v>
      </c>
      <c r="R788" s="37">
        <v>430.87</v>
      </c>
      <c r="S788" s="37">
        <v>422.24</v>
      </c>
      <c r="T788" s="37">
        <v>416.78</v>
      </c>
      <c r="U788" s="37">
        <v>412.74</v>
      </c>
      <c r="V788" s="37">
        <v>415.03</v>
      </c>
      <c r="W788" s="37">
        <v>438.88</v>
      </c>
      <c r="X788" s="37">
        <v>482.9</v>
      </c>
      <c r="Y788" s="37">
        <v>504.04</v>
      </c>
    </row>
    <row r="789" spans="1:25" x14ac:dyDescent="0.2">
      <c r="A789" s="35">
        <v>42849</v>
      </c>
      <c r="B789" s="37">
        <v>580.16</v>
      </c>
      <c r="C789" s="37">
        <v>585.23</v>
      </c>
      <c r="D789" s="37">
        <v>582.91</v>
      </c>
      <c r="E789" s="37">
        <v>582.23</v>
      </c>
      <c r="F789" s="37">
        <v>583.29</v>
      </c>
      <c r="G789" s="37">
        <v>584.87</v>
      </c>
      <c r="H789" s="37">
        <v>568.74</v>
      </c>
      <c r="I789" s="37">
        <v>542.57000000000005</v>
      </c>
      <c r="J789" s="37">
        <v>504.7</v>
      </c>
      <c r="K789" s="37">
        <v>467.55</v>
      </c>
      <c r="L789" s="37">
        <v>433.85</v>
      </c>
      <c r="M789" s="37">
        <v>423.69</v>
      </c>
      <c r="N789" s="37">
        <v>433.16</v>
      </c>
      <c r="O789" s="37">
        <v>435.78</v>
      </c>
      <c r="P789" s="37">
        <v>436.9</v>
      </c>
      <c r="Q789" s="37">
        <v>436.05</v>
      </c>
      <c r="R789" s="37">
        <v>428.74</v>
      </c>
      <c r="S789" s="37">
        <v>429.72</v>
      </c>
      <c r="T789" s="37">
        <v>431.16</v>
      </c>
      <c r="U789" s="37">
        <v>428.05</v>
      </c>
      <c r="V789" s="37">
        <v>436.43</v>
      </c>
      <c r="W789" s="37">
        <v>464.75</v>
      </c>
      <c r="X789" s="37">
        <v>500.39</v>
      </c>
      <c r="Y789" s="37">
        <v>527.45000000000005</v>
      </c>
    </row>
    <row r="790" spans="1:25" x14ac:dyDescent="0.2">
      <c r="A790" s="35">
        <v>42850</v>
      </c>
      <c r="B790" s="37">
        <v>575.29</v>
      </c>
      <c r="C790" s="37">
        <v>579.1</v>
      </c>
      <c r="D790" s="37">
        <v>578.77</v>
      </c>
      <c r="E790" s="37">
        <v>581.89</v>
      </c>
      <c r="F790" s="37">
        <v>582.04</v>
      </c>
      <c r="G790" s="37">
        <v>580.49</v>
      </c>
      <c r="H790" s="37">
        <v>565.55999999999995</v>
      </c>
      <c r="I790" s="37">
        <v>541.86</v>
      </c>
      <c r="J790" s="37">
        <v>508.16</v>
      </c>
      <c r="K790" s="37">
        <v>472.43</v>
      </c>
      <c r="L790" s="37">
        <v>438.41</v>
      </c>
      <c r="M790" s="37">
        <v>429.11</v>
      </c>
      <c r="N790" s="37">
        <v>431.84</v>
      </c>
      <c r="O790" s="37">
        <v>433.36</v>
      </c>
      <c r="P790" s="37">
        <v>433.23</v>
      </c>
      <c r="Q790" s="37">
        <v>434.37</v>
      </c>
      <c r="R790" s="37">
        <v>433.17</v>
      </c>
      <c r="S790" s="37">
        <v>433.93</v>
      </c>
      <c r="T790" s="37">
        <v>431.2</v>
      </c>
      <c r="U790" s="37">
        <v>428.12</v>
      </c>
      <c r="V790" s="37">
        <v>434.29</v>
      </c>
      <c r="W790" s="37">
        <v>459.72</v>
      </c>
      <c r="X790" s="37">
        <v>502.85</v>
      </c>
      <c r="Y790" s="37">
        <v>528.04</v>
      </c>
    </row>
    <row r="791" spans="1:25" x14ac:dyDescent="0.2">
      <c r="A791" s="35">
        <v>42851</v>
      </c>
      <c r="B791" s="37">
        <v>575.91999999999996</v>
      </c>
      <c r="C791" s="37">
        <v>582.61</v>
      </c>
      <c r="D791" s="37">
        <v>583.67999999999995</v>
      </c>
      <c r="E791" s="37">
        <v>582.70000000000005</v>
      </c>
      <c r="F791" s="37">
        <v>582.66</v>
      </c>
      <c r="G791" s="37">
        <v>584.52</v>
      </c>
      <c r="H791" s="37">
        <v>585.08000000000004</v>
      </c>
      <c r="I791" s="37">
        <v>548.57000000000005</v>
      </c>
      <c r="J791" s="37">
        <v>519.11</v>
      </c>
      <c r="K791" s="37">
        <v>471.44</v>
      </c>
      <c r="L791" s="37">
        <v>435.21</v>
      </c>
      <c r="M791" s="37">
        <v>425.47</v>
      </c>
      <c r="N791" s="37">
        <v>426.39</v>
      </c>
      <c r="O791" s="37">
        <v>428.48</v>
      </c>
      <c r="P791" s="37">
        <v>422.59</v>
      </c>
      <c r="Q791" s="37">
        <v>423.16</v>
      </c>
      <c r="R791" s="37">
        <v>422.06</v>
      </c>
      <c r="S791" s="37">
        <v>421.84</v>
      </c>
      <c r="T791" s="37">
        <v>426.26</v>
      </c>
      <c r="U791" s="37">
        <v>428.94</v>
      </c>
      <c r="V791" s="37">
        <v>434.05</v>
      </c>
      <c r="W791" s="37">
        <v>458.15</v>
      </c>
      <c r="X791" s="37">
        <v>492.67</v>
      </c>
      <c r="Y791" s="37">
        <v>540.49</v>
      </c>
    </row>
    <row r="792" spans="1:25" x14ac:dyDescent="0.2">
      <c r="A792" s="35">
        <v>42852</v>
      </c>
      <c r="B792" s="37">
        <v>568.42999999999995</v>
      </c>
      <c r="C792" s="37">
        <v>577.19000000000005</v>
      </c>
      <c r="D792" s="37">
        <v>574.63</v>
      </c>
      <c r="E792" s="37">
        <v>573.4</v>
      </c>
      <c r="F792" s="37">
        <v>573.29999999999995</v>
      </c>
      <c r="G792" s="37">
        <v>582.80999999999995</v>
      </c>
      <c r="H792" s="37">
        <v>587.70000000000005</v>
      </c>
      <c r="I792" s="37">
        <v>572.03</v>
      </c>
      <c r="J792" s="37">
        <v>507.21</v>
      </c>
      <c r="K792" s="37">
        <v>466.83</v>
      </c>
      <c r="L792" s="37">
        <v>435.15</v>
      </c>
      <c r="M792" s="37">
        <v>420.13</v>
      </c>
      <c r="N792" s="37">
        <v>418.92</v>
      </c>
      <c r="O792" s="37">
        <v>423.38</v>
      </c>
      <c r="P792" s="37">
        <v>425.76</v>
      </c>
      <c r="Q792" s="37">
        <v>426.3</v>
      </c>
      <c r="R792" s="37">
        <v>425.42</v>
      </c>
      <c r="S792" s="37">
        <v>421.08</v>
      </c>
      <c r="T792" s="37">
        <v>423.24</v>
      </c>
      <c r="U792" s="37">
        <v>423.59</v>
      </c>
      <c r="V792" s="37">
        <v>438.94</v>
      </c>
      <c r="W792" s="37">
        <v>462.37</v>
      </c>
      <c r="X792" s="37">
        <v>496.94</v>
      </c>
      <c r="Y792" s="37">
        <v>551.87</v>
      </c>
    </row>
    <row r="793" spans="1:25" x14ac:dyDescent="0.2">
      <c r="A793" s="35">
        <v>42853</v>
      </c>
      <c r="B793" s="37">
        <v>569.85</v>
      </c>
      <c r="C793" s="37">
        <v>572.86</v>
      </c>
      <c r="D793" s="37">
        <v>569.9</v>
      </c>
      <c r="E793" s="37">
        <v>568.63</v>
      </c>
      <c r="F793" s="37">
        <v>568.89</v>
      </c>
      <c r="G793" s="37">
        <v>571.4</v>
      </c>
      <c r="H793" s="37">
        <v>577.64</v>
      </c>
      <c r="I793" s="37">
        <v>544.34</v>
      </c>
      <c r="J793" s="37">
        <v>503.89</v>
      </c>
      <c r="K793" s="37">
        <v>466.09</v>
      </c>
      <c r="L793" s="37">
        <v>439.44</v>
      </c>
      <c r="M793" s="37">
        <v>422.73</v>
      </c>
      <c r="N793" s="37">
        <v>420.09</v>
      </c>
      <c r="O793" s="37">
        <v>424.08</v>
      </c>
      <c r="P793" s="37">
        <v>424.09</v>
      </c>
      <c r="Q793" s="37">
        <v>423.13</v>
      </c>
      <c r="R793" s="37">
        <v>422.36</v>
      </c>
      <c r="S793" s="37">
        <v>417.88</v>
      </c>
      <c r="T793" s="37">
        <v>421.5</v>
      </c>
      <c r="U793" s="37">
        <v>423.77</v>
      </c>
      <c r="V793" s="37">
        <v>444.15</v>
      </c>
      <c r="W793" s="37">
        <v>473.54</v>
      </c>
      <c r="X793" s="37">
        <v>490.68</v>
      </c>
      <c r="Y793" s="37">
        <v>538.88</v>
      </c>
    </row>
    <row r="794" spans="1:25" x14ac:dyDescent="0.2">
      <c r="A794" s="35">
        <v>42854</v>
      </c>
      <c r="B794" s="37">
        <v>566.16</v>
      </c>
      <c r="C794" s="37">
        <v>568.9</v>
      </c>
      <c r="D794" s="37">
        <v>565.79999999999995</v>
      </c>
      <c r="E794" s="37">
        <v>564.35</v>
      </c>
      <c r="F794" s="37">
        <v>564.35</v>
      </c>
      <c r="G794" s="37">
        <v>565.89</v>
      </c>
      <c r="H794" s="37">
        <v>568.70000000000005</v>
      </c>
      <c r="I794" s="37">
        <v>536.82000000000005</v>
      </c>
      <c r="J794" s="37">
        <v>493.66</v>
      </c>
      <c r="K794" s="37">
        <v>447.45</v>
      </c>
      <c r="L794" s="37">
        <v>420.23</v>
      </c>
      <c r="M794" s="37">
        <v>410.04</v>
      </c>
      <c r="N794" s="37">
        <v>409.22</v>
      </c>
      <c r="O794" s="37">
        <v>413.55</v>
      </c>
      <c r="P794" s="37">
        <v>417.19</v>
      </c>
      <c r="Q794" s="37">
        <v>418.27</v>
      </c>
      <c r="R794" s="37">
        <v>418.34</v>
      </c>
      <c r="S794" s="37">
        <v>410.41</v>
      </c>
      <c r="T794" s="37">
        <v>406.65</v>
      </c>
      <c r="U794" s="37">
        <v>407.17</v>
      </c>
      <c r="V794" s="37">
        <v>420.94</v>
      </c>
      <c r="W794" s="37">
        <v>452.77</v>
      </c>
      <c r="X794" s="37">
        <v>471.76</v>
      </c>
      <c r="Y794" s="37">
        <v>515.87</v>
      </c>
    </row>
    <row r="795" spans="1:25" x14ac:dyDescent="0.2">
      <c r="A795" s="35">
        <v>42855</v>
      </c>
      <c r="B795" s="37">
        <v>560.72</v>
      </c>
      <c r="C795" s="37">
        <v>568.88</v>
      </c>
      <c r="D795" s="37">
        <v>565.5</v>
      </c>
      <c r="E795" s="37">
        <v>567.12</v>
      </c>
      <c r="F795" s="37">
        <v>567.9</v>
      </c>
      <c r="G795" s="37">
        <v>568.08000000000004</v>
      </c>
      <c r="H795" s="37">
        <v>552.16999999999996</v>
      </c>
      <c r="I795" s="37">
        <v>508.05</v>
      </c>
      <c r="J795" s="37">
        <v>462.52</v>
      </c>
      <c r="K795" s="37">
        <v>430.39</v>
      </c>
      <c r="L795" s="37">
        <v>414.8</v>
      </c>
      <c r="M795" s="37">
        <v>404.8</v>
      </c>
      <c r="N795" s="37">
        <v>403.14</v>
      </c>
      <c r="O795" s="37">
        <v>401.43</v>
      </c>
      <c r="P795" s="37">
        <v>400.62</v>
      </c>
      <c r="Q795" s="37">
        <v>400.13</v>
      </c>
      <c r="R795" s="37">
        <v>399.89</v>
      </c>
      <c r="S795" s="37">
        <v>416.78</v>
      </c>
      <c r="T795" s="37">
        <v>423.05</v>
      </c>
      <c r="U795" s="37">
        <v>423.44</v>
      </c>
      <c r="V795" s="37">
        <v>419.6</v>
      </c>
      <c r="W795" s="37">
        <v>446.48</v>
      </c>
      <c r="X795" s="37">
        <v>486.09</v>
      </c>
      <c r="Y795" s="37">
        <v>539.59</v>
      </c>
    </row>
    <row r="796" spans="1:25" ht="11.25" customHeight="1" x14ac:dyDescent="0.2"/>
    <row r="797" spans="1:25" x14ac:dyDescent="0.2">
      <c r="A797" s="131" t="s">
        <v>62</v>
      </c>
      <c r="B797" s="128" t="s">
        <v>120</v>
      </c>
      <c r="C797" s="129"/>
      <c r="D797" s="129"/>
      <c r="E797" s="129"/>
      <c r="F797" s="129"/>
      <c r="G797" s="129"/>
      <c r="H797" s="129"/>
      <c r="I797" s="129"/>
      <c r="J797" s="129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30"/>
    </row>
    <row r="798" spans="1:25" ht="24" x14ac:dyDescent="0.2">
      <c r="A798" s="132"/>
      <c r="B798" s="70" t="s">
        <v>77</v>
      </c>
      <c r="C798" s="71" t="s">
        <v>78</v>
      </c>
      <c r="D798" s="72" t="s">
        <v>79</v>
      </c>
      <c r="E798" s="71" t="s">
        <v>80</v>
      </c>
      <c r="F798" s="71" t="s">
        <v>81</v>
      </c>
      <c r="G798" s="71" t="s">
        <v>82</v>
      </c>
      <c r="H798" s="71" t="s">
        <v>83</v>
      </c>
      <c r="I798" s="71" t="s">
        <v>84</v>
      </c>
      <c r="J798" s="71" t="s">
        <v>85</v>
      </c>
      <c r="K798" s="70" t="s">
        <v>86</v>
      </c>
      <c r="L798" s="71" t="s">
        <v>87</v>
      </c>
      <c r="M798" s="73" t="s">
        <v>88</v>
      </c>
      <c r="N798" s="70" t="s">
        <v>89</v>
      </c>
      <c r="O798" s="71" t="s">
        <v>90</v>
      </c>
      <c r="P798" s="73" t="s">
        <v>91</v>
      </c>
      <c r="Q798" s="72" t="s">
        <v>92</v>
      </c>
      <c r="R798" s="71" t="s">
        <v>93</v>
      </c>
      <c r="S798" s="72" t="s">
        <v>94</v>
      </c>
      <c r="T798" s="71" t="s">
        <v>95</v>
      </c>
      <c r="U798" s="72" t="s">
        <v>96</v>
      </c>
      <c r="V798" s="71" t="s">
        <v>97</v>
      </c>
      <c r="W798" s="72" t="s">
        <v>98</v>
      </c>
      <c r="X798" s="71" t="s">
        <v>99</v>
      </c>
      <c r="Y798" s="71" t="s">
        <v>100</v>
      </c>
    </row>
    <row r="799" spans="1:25" x14ac:dyDescent="0.2">
      <c r="A799" s="35">
        <v>42826</v>
      </c>
      <c r="B799" s="37">
        <v>0</v>
      </c>
      <c r="C799" s="37">
        <v>0</v>
      </c>
      <c r="D799" s="37">
        <v>0</v>
      </c>
      <c r="E799" s="37">
        <v>0</v>
      </c>
      <c r="F799" s="37">
        <v>0</v>
      </c>
      <c r="G799" s="37">
        <v>0</v>
      </c>
      <c r="H799" s="37">
        <v>0</v>
      </c>
      <c r="I799" s="37">
        <v>0</v>
      </c>
      <c r="J799" s="37">
        <v>0</v>
      </c>
      <c r="K799" s="37">
        <v>0</v>
      </c>
      <c r="L799" s="37">
        <v>0</v>
      </c>
      <c r="M799" s="37">
        <v>0</v>
      </c>
      <c r="N799" s="37">
        <v>0</v>
      </c>
      <c r="O799" s="37">
        <v>0</v>
      </c>
      <c r="P799" s="37">
        <v>0</v>
      </c>
      <c r="Q799" s="37">
        <v>0</v>
      </c>
      <c r="R799" s="37">
        <v>0</v>
      </c>
      <c r="S799" s="37">
        <v>0</v>
      </c>
      <c r="T799" s="37">
        <v>0</v>
      </c>
      <c r="U799" s="37">
        <v>0</v>
      </c>
      <c r="V799" s="37">
        <v>0</v>
      </c>
      <c r="W799" s="37">
        <v>0</v>
      </c>
      <c r="X799" s="37">
        <v>0</v>
      </c>
      <c r="Y799" s="37">
        <v>0</v>
      </c>
    </row>
    <row r="800" spans="1:25" x14ac:dyDescent="0.2">
      <c r="A800" s="35">
        <v>42827</v>
      </c>
      <c r="B800" s="37">
        <v>0</v>
      </c>
      <c r="C800" s="37">
        <v>0</v>
      </c>
      <c r="D800" s="37">
        <v>0</v>
      </c>
      <c r="E800" s="37">
        <v>0</v>
      </c>
      <c r="F800" s="37">
        <v>0</v>
      </c>
      <c r="G800" s="37">
        <v>0</v>
      </c>
      <c r="H800" s="37">
        <v>0</v>
      </c>
      <c r="I800" s="37">
        <v>0</v>
      </c>
      <c r="J800" s="37">
        <v>0</v>
      </c>
      <c r="K800" s="37">
        <v>0</v>
      </c>
      <c r="L800" s="37">
        <v>0</v>
      </c>
      <c r="M800" s="37">
        <v>0</v>
      </c>
      <c r="N800" s="37">
        <v>0</v>
      </c>
      <c r="O800" s="37">
        <v>0</v>
      </c>
      <c r="P800" s="37">
        <v>0</v>
      </c>
      <c r="Q800" s="37">
        <v>0</v>
      </c>
      <c r="R800" s="37">
        <v>0</v>
      </c>
      <c r="S800" s="37">
        <v>0</v>
      </c>
      <c r="T800" s="37">
        <v>0</v>
      </c>
      <c r="U800" s="37">
        <v>0</v>
      </c>
      <c r="V800" s="37">
        <v>0</v>
      </c>
      <c r="W800" s="37">
        <v>0</v>
      </c>
      <c r="X800" s="37">
        <v>0</v>
      </c>
      <c r="Y800" s="37">
        <v>0</v>
      </c>
    </row>
    <row r="801" spans="1:25" x14ac:dyDescent="0.2">
      <c r="A801" s="35">
        <v>42828</v>
      </c>
      <c r="B801" s="37">
        <v>0</v>
      </c>
      <c r="C801" s="37">
        <v>0</v>
      </c>
      <c r="D801" s="37">
        <v>0</v>
      </c>
      <c r="E801" s="37">
        <v>0</v>
      </c>
      <c r="F801" s="37">
        <v>0</v>
      </c>
      <c r="G801" s="37">
        <v>0</v>
      </c>
      <c r="H801" s="37">
        <v>0</v>
      </c>
      <c r="I801" s="37">
        <v>0</v>
      </c>
      <c r="J801" s="37">
        <v>0</v>
      </c>
      <c r="K801" s="37">
        <v>0</v>
      </c>
      <c r="L801" s="37">
        <v>0</v>
      </c>
      <c r="M801" s="37">
        <v>0</v>
      </c>
      <c r="N801" s="37">
        <v>0</v>
      </c>
      <c r="O801" s="37">
        <v>0</v>
      </c>
      <c r="P801" s="37">
        <v>0</v>
      </c>
      <c r="Q801" s="37">
        <v>0</v>
      </c>
      <c r="R801" s="37">
        <v>0</v>
      </c>
      <c r="S801" s="37">
        <v>0</v>
      </c>
      <c r="T801" s="37">
        <v>0</v>
      </c>
      <c r="U801" s="37">
        <v>0</v>
      </c>
      <c r="V801" s="37">
        <v>0</v>
      </c>
      <c r="W801" s="37">
        <v>0</v>
      </c>
      <c r="X801" s="37">
        <v>0</v>
      </c>
      <c r="Y801" s="37">
        <v>0</v>
      </c>
    </row>
    <row r="802" spans="1:25" x14ac:dyDescent="0.2">
      <c r="A802" s="35">
        <v>42829</v>
      </c>
      <c r="B802" s="37">
        <v>0</v>
      </c>
      <c r="C802" s="37">
        <v>0</v>
      </c>
      <c r="D802" s="37">
        <v>0</v>
      </c>
      <c r="E802" s="37">
        <v>0</v>
      </c>
      <c r="F802" s="37">
        <v>0</v>
      </c>
      <c r="G802" s="37">
        <v>0</v>
      </c>
      <c r="H802" s="37">
        <v>0</v>
      </c>
      <c r="I802" s="37">
        <v>0</v>
      </c>
      <c r="J802" s="37">
        <v>0</v>
      </c>
      <c r="K802" s="37">
        <v>0</v>
      </c>
      <c r="L802" s="37">
        <v>0</v>
      </c>
      <c r="M802" s="37">
        <v>0</v>
      </c>
      <c r="N802" s="37">
        <v>0</v>
      </c>
      <c r="O802" s="37">
        <v>0</v>
      </c>
      <c r="P802" s="37">
        <v>0</v>
      </c>
      <c r="Q802" s="37">
        <v>0</v>
      </c>
      <c r="R802" s="37">
        <v>0</v>
      </c>
      <c r="S802" s="37">
        <v>0</v>
      </c>
      <c r="T802" s="37">
        <v>0</v>
      </c>
      <c r="U802" s="37">
        <v>0</v>
      </c>
      <c r="V802" s="37">
        <v>0</v>
      </c>
      <c r="W802" s="37">
        <v>0</v>
      </c>
      <c r="X802" s="37">
        <v>0</v>
      </c>
      <c r="Y802" s="37">
        <v>0</v>
      </c>
    </row>
    <row r="803" spans="1:25" x14ac:dyDescent="0.2">
      <c r="A803" s="35">
        <v>42830</v>
      </c>
      <c r="B803" s="37">
        <v>0</v>
      </c>
      <c r="C803" s="37">
        <v>0</v>
      </c>
      <c r="D803" s="37">
        <v>0</v>
      </c>
      <c r="E803" s="37">
        <v>0</v>
      </c>
      <c r="F803" s="37">
        <v>0</v>
      </c>
      <c r="G803" s="37">
        <v>0</v>
      </c>
      <c r="H803" s="37">
        <v>0</v>
      </c>
      <c r="I803" s="37">
        <v>0</v>
      </c>
      <c r="J803" s="37">
        <v>0</v>
      </c>
      <c r="K803" s="37">
        <v>0</v>
      </c>
      <c r="L803" s="37">
        <v>0</v>
      </c>
      <c r="M803" s="37">
        <v>0</v>
      </c>
      <c r="N803" s="37">
        <v>0</v>
      </c>
      <c r="O803" s="37">
        <v>0</v>
      </c>
      <c r="P803" s="37">
        <v>0</v>
      </c>
      <c r="Q803" s="37">
        <v>0</v>
      </c>
      <c r="R803" s="37">
        <v>0</v>
      </c>
      <c r="S803" s="37">
        <v>0</v>
      </c>
      <c r="T803" s="37">
        <v>0</v>
      </c>
      <c r="U803" s="37">
        <v>0</v>
      </c>
      <c r="V803" s="37">
        <v>0</v>
      </c>
      <c r="W803" s="37">
        <v>0</v>
      </c>
      <c r="X803" s="37">
        <v>0</v>
      </c>
      <c r="Y803" s="37">
        <v>0</v>
      </c>
    </row>
    <row r="804" spans="1:25" x14ac:dyDescent="0.2">
      <c r="A804" s="35">
        <v>42831</v>
      </c>
      <c r="B804" s="37">
        <v>0</v>
      </c>
      <c r="C804" s="37">
        <v>0</v>
      </c>
      <c r="D804" s="37">
        <v>0</v>
      </c>
      <c r="E804" s="37">
        <v>0</v>
      </c>
      <c r="F804" s="37">
        <v>0</v>
      </c>
      <c r="G804" s="37">
        <v>0</v>
      </c>
      <c r="H804" s="37">
        <v>0</v>
      </c>
      <c r="I804" s="37">
        <v>0</v>
      </c>
      <c r="J804" s="37">
        <v>0</v>
      </c>
      <c r="K804" s="37">
        <v>0</v>
      </c>
      <c r="L804" s="37">
        <v>0</v>
      </c>
      <c r="M804" s="37">
        <v>0</v>
      </c>
      <c r="N804" s="37">
        <v>0</v>
      </c>
      <c r="O804" s="37">
        <v>0</v>
      </c>
      <c r="P804" s="37">
        <v>0</v>
      </c>
      <c r="Q804" s="37">
        <v>0</v>
      </c>
      <c r="R804" s="37">
        <v>0</v>
      </c>
      <c r="S804" s="37">
        <v>0</v>
      </c>
      <c r="T804" s="37">
        <v>0</v>
      </c>
      <c r="U804" s="37">
        <v>0</v>
      </c>
      <c r="V804" s="37">
        <v>0</v>
      </c>
      <c r="W804" s="37">
        <v>0</v>
      </c>
      <c r="X804" s="37">
        <v>0</v>
      </c>
      <c r="Y804" s="37">
        <v>0</v>
      </c>
    </row>
    <row r="805" spans="1:25" x14ac:dyDescent="0.2">
      <c r="A805" s="35">
        <v>42832</v>
      </c>
      <c r="B805" s="37">
        <v>0</v>
      </c>
      <c r="C805" s="37">
        <v>0</v>
      </c>
      <c r="D805" s="37">
        <v>0</v>
      </c>
      <c r="E805" s="37">
        <v>0</v>
      </c>
      <c r="F805" s="37">
        <v>0</v>
      </c>
      <c r="G805" s="37">
        <v>0</v>
      </c>
      <c r="H805" s="37">
        <v>0</v>
      </c>
      <c r="I805" s="37">
        <v>0</v>
      </c>
      <c r="J805" s="37">
        <v>0</v>
      </c>
      <c r="K805" s="37">
        <v>0</v>
      </c>
      <c r="L805" s="37">
        <v>0</v>
      </c>
      <c r="M805" s="37">
        <v>0</v>
      </c>
      <c r="N805" s="37">
        <v>0</v>
      </c>
      <c r="O805" s="37">
        <v>0</v>
      </c>
      <c r="P805" s="37">
        <v>0</v>
      </c>
      <c r="Q805" s="37">
        <v>0</v>
      </c>
      <c r="R805" s="37">
        <v>0</v>
      </c>
      <c r="S805" s="37">
        <v>0</v>
      </c>
      <c r="T805" s="37">
        <v>0</v>
      </c>
      <c r="U805" s="37">
        <v>0</v>
      </c>
      <c r="V805" s="37">
        <v>0</v>
      </c>
      <c r="W805" s="37">
        <v>0</v>
      </c>
      <c r="X805" s="37">
        <v>0</v>
      </c>
      <c r="Y805" s="37">
        <v>0</v>
      </c>
    </row>
    <row r="806" spans="1:25" x14ac:dyDescent="0.2">
      <c r="A806" s="35">
        <v>42833</v>
      </c>
      <c r="B806" s="37">
        <v>0</v>
      </c>
      <c r="C806" s="37">
        <v>0</v>
      </c>
      <c r="D806" s="37">
        <v>0</v>
      </c>
      <c r="E806" s="37">
        <v>0</v>
      </c>
      <c r="F806" s="37">
        <v>0</v>
      </c>
      <c r="G806" s="37">
        <v>0</v>
      </c>
      <c r="H806" s="37">
        <v>0</v>
      </c>
      <c r="I806" s="37">
        <v>0</v>
      </c>
      <c r="J806" s="37">
        <v>0</v>
      </c>
      <c r="K806" s="37">
        <v>0</v>
      </c>
      <c r="L806" s="37">
        <v>0</v>
      </c>
      <c r="M806" s="37">
        <v>0</v>
      </c>
      <c r="N806" s="37">
        <v>0</v>
      </c>
      <c r="O806" s="37">
        <v>0</v>
      </c>
      <c r="P806" s="37">
        <v>0</v>
      </c>
      <c r="Q806" s="37">
        <v>0</v>
      </c>
      <c r="R806" s="37">
        <v>0</v>
      </c>
      <c r="S806" s="37">
        <v>0</v>
      </c>
      <c r="T806" s="37">
        <v>0</v>
      </c>
      <c r="U806" s="37">
        <v>0</v>
      </c>
      <c r="V806" s="37">
        <v>0</v>
      </c>
      <c r="W806" s="37">
        <v>0</v>
      </c>
      <c r="X806" s="37">
        <v>0</v>
      </c>
      <c r="Y806" s="37">
        <v>0</v>
      </c>
    </row>
    <row r="807" spans="1:25" x14ac:dyDescent="0.2">
      <c r="A807" s="35">
        <v>42834</v>
      </c>
      <c r="B807" s="37">
        <v>0</v>
      </c>
      <c r="C807" s="37">
        <v>0</v>
      </c>
      <c r="D807" s="37">
        <v>0</v>
      </c>
      <c r="E807" s="37">
        <v>0</v>
      </c>
      <c r="F807" s="37">
        <v>0</v>
      </c>
      <c r="G807" s="37">
        <v>0</v>
      </c>
      <c r="H807" s="37">
        <v>0</v>
      </c>
      <c r="I807" s="37">
        <v>0</v>
      </c>
      <c r="J807" s="37">
        <v>0</v>
      </c>
      <c r="K807" s="37">
        <v>0</v>
      </c>
      <c r="L807" s="37">
        <v>0</v>
      </c>
      <c r="M807" s="37">
        <v>0</v>
      </c>
      <c r="N807" s="37">
        <v>0</v>
      </c>
      <c r="O807" s="37">
        <v>0</v>
      </c>
      <c r="P807" s="37">
        <v>0</v>
      </c>
      <c r="Q807" s="37">
        <v>0</v>
      </c>
      <c r="R807" s="37">
        <v>0</v>
      </c>
      <c r="S807" s="37">
        <v>0</v>
      </c>
      <c r="T807" s="37">
        <v>0</v>
      </c>
      <c r="U807" s="37">
        <v>0</v>
      </c>
      <c r="V807" s="37">
        <v>0</v>
      </c>
      <c r="W807" s="37">
        <v>0</v>
      </c>
      <c r="X807" s="37">
        <v>0</v>
      </c>
      <c r="Y807" s="37">
        <v>0</v>
      </c>
    </row>
    <row r="808" spans="1:25" x14ac:dyDescent="0.2">
      <c r="A808" s="35">
        <v>42835</v>
      </c>
      <c r="B808" s="37">
        <v>0</v>
      </c>
      <c r="C808" s="37">
        <v>0</v>
      </c>
      <c r="D808" s="37">
        <v>0</v>
      </c>
      <c r="E808" s="37">
        <v>0</v>
      </c>
      <c r="F808" s="37">
        <v>0</v>
      </c>
      <c r="G808" s="37">
        <v>0</v>
      </c>
      <c r="H808" s="37">
        <v>0</v>
      </c>
      <c r="I808" s="37">
        <v>0</v>
      </c>
      <c r="J808" s="37">
        <v>0</v>
      </c>
      <c r="K808" s="37">
        <v>0</v>
      </c>
      <c r="L808" s="37">
        <v>0</v>
      </c>
      <c r="M808" s="37">
        <v>0</v>
      </c>
      <c r="N808" s="37">
        <v>0</v>
      </c>
      <c r="O808" s="37">
        <v>0</v>
      </c>
      <c r="P808" s="37">
        <v>0</v>
      </c>
      <c r="Q808" s="37">
        <v>0</v>
      </c>
      <c r="R808" s="37">
        <v>0</v>
      </c>
      <c r="S808" s="37">
        <v>0</v>
      </c>
      <c r="T808" s="37">
        <v>0</v>
      </c>
      <c r="U808" s="37">
        <v>0</v>
      </c>
      <c r="V808" s="37">
        <v>0</v>
      </c>
      <c r="W808" s="37">
        <v>0</v>
      </c>
      <c r="X808" s="37">
        <v>0</v>
      </c>
      <c r="Y808" s="37">
        <v>0</v>
      </c>
    </row>
    <row r="809" spans="1:25" x14ac:dyDescent="0.2">
      <c r="A809" s="35">
        <v>42836</v>
      </c>
      <c r="B809" s="37">
        <v>0</v>
      </c>
      <c r="C809" s="37">
        <v>0</v>
      </c>
      <c r="D809" s="37">
        <v>0</v>
      </c>
      <c r="E809" s="37">
        <v>0</v>
      </c>
      <c r="F809" s="37">
        <v>0</v>
      </c>
      <c r="G809" s="37">
        <v>0</v>
      </c>
      <c r="H809" s="37">
        <v>0</v>
      </c>
      <c r="I809" s="37">
        <v>0</v>
      </c>
      <c r="J809" s="37">
        <v>0</v>
      </c>
      <c r="K809" s="37">
        <v>0</v>
      </c>
      <c r="L809" s="37">
        <v>0</v>
      </c>
      <c r="M809" s="37">
        <v>0</v>
      </c>
      <c r="N809" s="37">
        <v>0</v>
      </c>
      <c r="O809" s="37">
        <v>0</v>
      </c>
      <c r="P809" s="37">
        <v>0</v>
      </c>
      <c r="Q809" s="37">
        <v>0</v>
      </c>
      <c r="R809" s="37">
        <v>0</v>
      </c>
      <c r="S809" s="37">
        <v>0</v>
      </c>
      <c r="T809" s="37">
        <v>0</v>
      </c>
      <c r="U809" s="37">
        <v>0</v>
      </c>
      <c r="V809" s="37">
        <v>0</v>
      </c>
      <c r="W809" s="37">
        <v>0</v>
      </c>
      <c r="X809" s="37">
        <v>0</v>
      </c>
      <c r="Y809" s="37">
        <v>0</v>
      </c>
    </row>
    <row r="810" spans="1:25" x14ac:dyDescent="0.2">
      <c r="A810" s="35">
        <v>42837</v>
      </c>
      <c r="B810" s="37">
        <v>0</v>
      </c>
      <c r="C810" s="37">
        <v>0</v>
      </c>
      <c r="D810" s="37">
        <v>0</v>
      </c>
      <c r="E810" s="37">
        <v>0</v>
      </c>
      <c r="F810" s="37">
        <v>0</v>
      </c>
      <c r="G810" s="37">
        <v>0</v>
      </c>
      <c r="H810" s="37">
        <v>0</v>
      </c>
      <c r="I810" s="37">
        <v>0</v>
      </c>
      <c r="J810" s="37">
        <v>0</v>
      </c>
      <c r="K810" s="37">
        <v>0</v>
      </c>
      <c r="L810" s="37">
        <v>0</v>
      </c>
      <c r="M810" s="37">
        <v>0</v>
      </c>
      <c r="N810" s="37">
        <v>0</v>
      </c>
      <c r="O810" s="37">
        <v>0</v>
      </c>
      <c r="P810" s="37">
        <v>0</v>
      </c>
      <c r="Q810" s="37">
        <v>0</v>
      </c>
      <c r="R810" s="37">
        <v>0</v>
      </c>
      <c r="S810" s="37">
        <v>0</v>
      </c>
      <c r="T810" s="37">
        <v>0</v>
      </c>
      <c r="U810" s="37">
        <v>0</v>
      </c>
      <c r="V810" s="37">
        <v>0</v>
      </c>
      <c r="W810" s="37">
        <v>0</v>
      </c>
      <c r="X810" s="37">
        <v>0</v>
      </c>
      <c r="Y810" s="37">
        <v>0</v>
      </c>
    </row>
    <row r="811" spans="1:25" x14ac:dyDescent="0.2">
      <c r="A811" s="35">
        <v>42838</v>
      </c>
      <c r="B811" s="37">
        <v>0</v>
      </c>
      <c r="C811" s="37">
        <v>0</v>
      </c>
      <c r="D811" s="37">
        <v>0</v>
      </c>
      <c r="E811" s="37">
        <v>0</v>
      </c>
      <c r="F811" s="37">
        <v>0</v>
      </c>
      <c r="G811" s="37">
        <v>0</v>
      </c>
      <c r="H811" s="37">
        <v>0</v>
      </c>
      <c r="I811" s="37">
        <v>0</v>
      </c>
      <c r="J811" s="37">
        <v>0</v>
      </c>
      <c r="K811" s="37">
        <v>0</v>
      </c>
      <c r="L811" s="37">
        <v>0</v>
      </c>
      <c r="M811" s="37">
        <v>0</v>
      </c>
      <c r="N811" s="37">
        <v>0</v>
      </c>
      <c r="O811" s="37">
        <v>0</v>
      </c>
      <c r="P811" s="37">
        <v>0</v>
      </c>
      <c r="Q811" s="37">
        <v>0</v>
      </c>
      <c r="R811" s="37">
        <v>0</v>
      </c>
      <c r="S811" s="37">
        <v>0</v>
      </c>
      <c r="T811" s="37">
        <v>0</v>
      </c>
      <c r="U811" s="37">
        <v>0</v>
      </c>
      <c r="V811" s="37">
        <v>0</v>
      </c>
      <c r="W811" s="37">
        <v>0</v>
      </c>
      <c r="X811" s="37">
        <v>0</v>
      </c>
      <c r="Y811" s="37">
        <v>0</v>
      </c>
    </row>
    <row r="812" spans="1:25" x14ac:dyDescent="0.2">
      <c r="A812" s="35">
        <v>42839</v>
      </c>
      <c r="B812" s="37">
        <v>0</v>
      </c>
      <c r="C812" s="37">
        <v>0</v>
      </c>
      <c r="D812" s="37">
        <v>0</v>
      </c>
      <c r="E812" s="37">
        <v>0</v>
      </c>
      <c r="F812" s="37">
        <v>0</v>
      </c>
      <c r="G812" s="37">
        <v>0</v>
      </c>
      <c r="H812" s="37">
        <v>0</v>
      </c>
      <c r="I812" s="37">
        <v>0</v>
      </c>
      <c r="J812" s="37">
        <v>0</v>
      </c>
      <c r="K812" s="37">
        <v>0</v>
      </c>
      <c r="L812" s="37">
        <v>0</v>
      </c>
      <c r="M812" s="37">
        <v>0</v>
      </c>
      <c r="N812" s="37">
        <v>0</v>
      </c>
      <c r="O812" s="37">
        <v>0</v>
      </c>
      <c r="P812" s="37">
        <v>0</v>
      </c>
      <c r="Q812" s="37">
        <v>0</v>
      </c>
      <c r="R812" s="37">
        <v>0</v>
      </c>
      <c r="S812" s="37">
        <v>0</v>
      </c>
      <c r="T812" s="37">
        <v>0</v>
      </c>
      <c r="U812" s="37">
        <v>0</v>
      </c>
      <c r="V812" s="37">
        <v>0</v>
      </c>
      <c r="W812" s="37">
        <v>0</v>
      </c>
      <c r="X812" s="37">
        <v>0</v>
      </c>
      <c r="Y812" s="37">
        <v>0</v>
      </c>
    </row>
    <row r="813" spans="1:25" x14ac:dyDescent="0.2">
      <c r="A813" s="35">
        <v>42840</v>
      </c>
      <c r="B813" s="37">
        <v>0</v>
      </c>
      <c r="C813" s="37">
        <v>0</v>
      </c>
      <c r="D813" s="37">
        <v>0</v>
      </c>
      <c r="E813" s="37">
        <v>0</v>
      </c>
      <c r="F813" s="37">
        <v>0</v>
      </c>
      <c r="G813" s="37">
        <v>0</v>
      </c>
      <c r="H813" s="37">
        <v>0</v>
      </c>
      <c r="I813" s="37">
        <v>0</v>
      </c>
      <c r="J813" s="37">
        <v>0</v>
      </c>
      <c r="K813" s="37">
        <v>0</v>
      </c>
      <c r="L813" s="37">
        <v>0</v>
      </c>
      <c r="M813" s="37">
        <v>0</v>
      </c>
      <c r="N813" s="37">
        <v>0</v>
      </c>
      <c r="O813" s="37">
        <v>0</v>
      </c>
      <c r="P813" s="37">
        <v>0</v>
      </c>
      <c r="Q813" s="37">
        <v>0</v>
      </c>
      <c r="R813" s="37">
        <v>0</v>
      </c>
      <c r="S813" s="37">
        <v>0</v>
      </c>
      <c r="T813" s="37">
        <v>0</v>
      </c>
      <c r="U813" s="37">
        <v>0</v>
      </c>
      <c r="V813" s="37">
        <v>0</v>
      </c>
      <c r="W813" s="37">
        <v>0</v>
      </c>
      <c r="X813" s="37">
        <v>0</v>
      </c>
      <c r="Y813" s="37">
        <v>0</v>
      </c>
    </row>
    <row r="814" spans="1:25" x14ac:dyDescent="0.2">
      <c r="A814" s="35">
        <v>42841</v>
      </c>
      <c r="B814" s="37">
        <v>0</v>
      </c>
      <c r="C814" s="37">
        <v>0</v>
      </c>
      <c r="D814" s="37">
        <v>0</v>
      </c>
      <c r="E814" s="37">
        <v>0</v>
      </c>
      <c r="F814" s="37">
        <v>0</v>
      </c>
      <c r="G814" s="37">
        <v>0</v>
      </c>
      <c r="H814" s="37">
        <v>0</v>
      </c>
      <c r="I814" s="37">
        <v>0</v>
      </c>
      <c r="J814" s="37">
        <v>0</v>
      </c>
      <c r="K814" s="37">
        <v>0</v>
      </c>
      <c r="L814" s="37">
        <v>0</v>
      </c>
      <c r="M814" s="37">
        <v>0</v>
      </c>
      <c r="N814" s="37">
        <v>0</v>
      </c>
      <c r="O814" s="37">
        <v>0</v>
      </c>
      <c r="P814" s="37">
        <v>0</v>
      </c>
      <c r="Q814" s="37">
        <v>0</v>
      </c>
      <c r="R814" s="37">
        <v>0</v>
      </c>
      <c r="S814" s="37">
        <v>0</v>
      </c>
      <c r="T814" s="37">
        <v>0</v>
      </c>
      <c r="U814" s="37">
        <v>0</v>
      </c>
      <c r="V814" s="37">
        <v>0</v>
      </c>
      <c r="W814" s="37">
        <v>0</v>
      </c>
      <c r="X814" s="37">
        <v>0</v>
      </c>
      <c r="Y814" s="37">
        <v>0</v>
      </c>
    </row>
    <row r="815" spans="1:25" x14ac:dyDescent="0.2">
      <c r="A815" s="35">
        <v>42842</v>
      </c>
      <c r="B815" s="37">
        <v>0</v>
      </c>
      <c r="C815" s="37">
        <v>0</v>
      </c>
      <c r="D815" s="37">
        <v>0</v>
      </c>
      <c r="E815" s="37">
        <v>0</v>
      </c>
      <c r="F815" s="37">
        <v>0</v>
      </c>
      <c r="G815" s="37">
        <v>0</v>
      </c>
      <c r="H815" s="37">
        <v>0</v>
      </c>
      <c r="I815" s="37">
        <v>0</v>
      </c>
      <c r="J815" s="37">
        <v>0</v>
      </c>
      <c r="K815" s="37">
        <v>0</v>
      </c>
      <c r="L815" s="37">
        <v>0</v>
      </c>
      <c r="M815" s="37">
        <v>0</v>
      </c>
      <c r="N815" s="37">
        <v>0</v>
      </c>
      <c r="O815" s="37">
        <v>0</v>
      </c>
      <c r="P815" s="37">
        <v>0</v>
      </c>
      <c r="Q815" s="37">
        <v>0</v>
      </c>
      <c r="R815" s="37">
        <v>0</v>
      </c>
      <c r="S815" s="37">
        <v>0</v>
      </c>
      <c r="T815" s="37">
        <v>0</v>
      </c>
      <c r="U815" s="37">
        <v>0</v>
      </c>
      <c r="V815" s="37">
        <v>0</v>
      </c>
      <c r="W815" s="37">
        <v>0</v>
      </c>
      <c r="X815" s="37">
        <v>0</v>
      </c>
      <c r="Y815" s="37">
        <v>0</v>
      </c>
    </row>
    <row r="816" spans="1:25" x14ac:dyDescent="0.2">
      <c r="A816" s="35">
        <v>42843</v>
      </c>
      <c r="B816" s="37">
        <v>0</v>
      </c>
      <c r="C816" s="37">
        <v>0</v>
      </c>
      <c r="D816" s="37">
        <v>0</v>
      </c>
      <c r="E816" s="37">
        <v>0</v>
      </c>
      <c r="F816" s="37">
        <v>0</v>
      </c>
      <c r="G816" s="37">
        <v>0</v>
      </c>
      <c r="H816" s="37">
        <v>0</v>
      </c>
      <c r="I816" s="37">
        <v>0</v>
      </c>
      <c r="J816" s="37">
        <v>0</v>
      </c>
      <c r="K816" s="37">
        <v>0</v>
      </c>
      <c r="L816" s="37">
        <v>0</v>
      </c>
      <c r="M816" s="37">
        <v>0</v>
      </c>
      <c r="N816" s="37">
        <v>0</v>
      </c>
      <c r="O816" s="37">
        <v>0</v>
      </c>
      <c r="P816" s="37">
        <v>0</v>
      </c>
      <c r="Q816" s="37">
        <v>0</v>
      </c>
      <c r="R816" s="37">
        <v>0</v>
      </c>
      <c r="S816" s="37">
        <v>0</v>
      </c>
      <c r="T816" s="37">
        <v>0</v>
      </c>
      <c r="U816" s="37">
        <v>0</v>
      </c>
      <c r="V816" s="37">
        <v>0</v>
      </c>
      <c r="W816" s="37">
        <v>0</v>
      </c>
      <c r="X816" s="37">
        <v>0</v>
      </c>
      <c r="Y816" s="37">
        <v>0</v>
      </c>
    </row>
    <row r="817" spans="1:25" x14ac:dyDescent="0.2">
      <c r="A817" s="35">
        <v>42844</v>
      </c>
      <c r="B817" s="37">
        <v>0</v>
      </c>
      <c r="C817" s="37">
        <v>0</v>
      </c>
      <c r="D817" s="37">
        <v>0</v>
      </c>
      <c r="E817" s="37">
        <v>0</v>
      </c>
      <c r="F817" s="37">
        <v>0</v>
      </c>
      <c r="G817" s="37">
        <v>0</v>
      </c>
      <c r="H817" s="37">
        <v>0</v>
      </c>
      <c r="I817" s="37">
        <v>0</v>
      </c>
      <c r="J817" s="37">
        <v>0</v>
      </c>
      <c r="K817" s="37">
        <v>0</v>
      </c>
      <c r="L817" s="37">
        <v>0</v>
      </c>
      <c r="M817" s="37">
        <v>0</v>
      </c>
      <c r="N817" s="37">
        <v>0</v>
      </c>
      <c r="O817" s="37">
        <v>0</v>
      </c>
      <c r="P817" s="37">
        <v>0</v>
      </c>
      <c r="Q817" s="37">
        <v>0</v>
      </c>
      <c r="R817" s="37">
        <v>0</v>
      </c>
      <c r="S817" s="37">
        <v>0</v>
      </c>
      <c r="T817" s="37">
        <v>0</v>
      </c>
      <c r="U817" s="37">
        <v>0</v>
      </c>
      <c r="V817" s="37">
        <v>0</v>
      </c>
      <c r="W817" s="37">
        <v>0</v>
      </c>
      <c r="X817" s="37">
        <v>0</v>
      </c>
      <c r="Y817" s="37">
        <v>0</v>
      </c>
    </row>
    <row r="818" spans="1:25" x14ac:dyDescent="0.2">
      <c r="A818" s="35">
        <v>42845</v>
      </c>
      <c r="B818" s="37">
        <v>0</v>
      </c>
      <c r="C818" s="37">
        <v>0</v>
      </c>
      <c r="D818" s="37">
        <v>0</v>
      </c>
      <c r="E818" s="37">
        <v>0</v>
      </c>
      <c r="F818" s="37">
        <v>0</v>
      </c>
      <c r="G818" s="37">
        <v>0</v>
      </c>
      <c r="H818" s="37">
        <v>0</v>
      </c>
      <c r="I818" s="37">
        <v>0</v>
      </c>
      <c r="J818" s="37">
        <v>0</v>
      </c>
      <c r="K818" s="37">
        <v>0</v>
      </c>
      <c r="L818" s="37">
        <v>0</v>
      </c>
      <c r="M818" s="37">
        <v>0</v>
      </c>
      <c r="N818" s="37">
        <v>0</v>
      </c>
      <c r="O818" s="37">
        <v>0</v>
      </c>
      <c r="P818" s="37">
        <v>0</v>
      </c>
      <c r="Q818" s="37">
        <v>0</v>
      </c>
      <c r="R818" s="37">
        <v>0</v>
      </c>
      <c r="S818" s="37">
        <v>0</v>
      </c>
      <c r="T818" s="37">
        <v>0</v>
      </c>
      <c r="U818" s="37">
        <v>0</v>
      </c>
      <c r="V818" s="37">
        <v>0</v>
      </c>
      <c r="W818" s="37">
        <v>0</v>
      </c>
      <c r="X818" s="37">
        <v>0</v>
      </c>
      <c r="Y818" s="37">
        <v>0</v>
      </c>
    </row>
    <row r="819" spans="1:25" x14ac:dyDescent="0.2">
      <c r="A819" s="35">
        <v>42846</v>
      </c>
      <c r="B819" s="37">
        <v>0</v>
      </c>
      <c r="C819" s="37">
        <v>0</v>
      </c>
      <c r="D819" s="37">
        <v>0</v>
      </c>
      <c r="E819" s="37">
        <v>0</v>
      </c>
      <c r="F819" s="37">
        <v>0</v>
      </c>
      <c r="G819" s="37">
        <v>0</v>
      </c>
      <c r="H819" s="37">
        <v>0</v>
      </c>
      <c r="I819" s="37">
        <v>0</v>
      </c>
      <c r="J819" s="37">
        <v>0</v>
      </c>
      <c r="K819" s="37">
        <v>0</v>
      </c>
      <c r="L819" s="37">
        <v>0</v>
      </c>
      <c r="M819" s="37">
        <v>0</v>
      </c>
      <c r="N819" s="37">
        <v>0</v>
      </c>
      <c r="O819" s="37">
        <v>0</v>
      </c>
      <c r="P819" s="37">
        <v>0</v>
      </c>
      <c r="Q819" s="37">
        <v>0</v>
      </c>
      <c r="R819" s="37">
        <v>0</v>
      </c>
      <c r="S819" s="37">
        <v>0</v>
      </c>
      <c r="T819" s="37">
        <v>0</v>
      </c>
      <c r="U819" s="37">
        <v>0</v>
      </c>
      <c r="V819" s="37">
        <v>0</v>
      </c>
      <c r="W819" s="37">
        <v>0</v>
      </c>
      <c r="X819" s="37">
        <v>0</v>
      </c>
      <c r="Y819" s="37">
        <v>0</v>
      </c>
    </row>
    <row r="820" spans="1:25" x14ac:dyDescent="0.2">
      <c r="A820" s="35">
        <v>42847</v>
      </c>
      <c r="B820" s="37">
        <v>0</v>
      </c>
      <c r="C820" s="37">
        <v>0</v>
      </c>
      <c r="D820" s="37">
        <v>0</v>
      </c>
      <c r="E820" s="37">
        <v>0</v>
      </c>
      <c r="F820" s="37">
        <v>0</v>
      </c>
      <c r="G820" s="37">
        <v>0</v>
      </c>
      <c r="H820" s="37">
        <v>0</v>
      </c>
      <c r="I820" s="37">
        <v>0</v>
      </c>
      <c r="J820" s="37">
        <v>0</v>
      </c>
      <c r="K820" s="37">
        <v>0</v>
      </c>
      <c r="L820" s="37">
        <v>0</v>
      </c>
      <c r="M820" s="37">
        <v>0</v>
      </c>
      <c r="N820" s="37">
        <v>0</v>
      </c>
      <c r="O820" s="37">
        <v>0</v>
      </c>
      <c r="P820" s="37">
        <v>0</v>
      </c>
      <c r="Q820" s="37">
        <v>0</v>
      </c>
      <c r="R820" s="37">
        <v>0</v>
      </c>
      <c r="S820" s="37">
        <v>0</v>
      </c>
      <c r="T820" s="37">
        <v>0</v>
      </c>
      <c r="U820" s="37">
        <v>0</v>
      </c>
      <c r="V820" s="37">
        <v>0</v>
      </c>
      <c r="W820" s="37">
        <v>0</v>
      </c>
      <c r="X820" s="37">
        <v>0</v>
      </c>
      <c r="Y820" s="37">
        <v>0</v>
      </c>
    </row>
    <row r="821" spans="1:25" x14ac:dyDescent="0.2">
      <c r="A821" s="35">
        <v>42848</v>
      </c>
      <c r="B821" s="37">
        <v>0</v>
      </c>
      <c r="C821" s="37">
        <v>0</v>
      </c>
      <c r="D821" s="37">
        <v>0</v>
      </c>
      <c r="E821" s="37">
        <v>0</v>
      </c>
      <c r="F821" s="37">
        <v>0</v>
      </c>
      <c r="G821" s="37">
        <v>0</v>
      </c>
      <c r="H821" s="37">
        <v>0</v>
      </c>
      <c r="I821" s="37">
        <v>0</v>
      </c>
      <c r="J821" s="37">
        <v>0</v>
      </c>
      <c r="K821" s="37">
        <v>0</v>
      </c>
      <c r="L821" s="37">
        <v>0</v>
      </c>
      <c r="M821" s="37">
        <v>0</v>
      </c>
      <c r="N821" s="37">
        <v>0</v>
      </c>
      <c r="O821" s="37">
        <v>0</v>
      </c>
      <c r="P821" s="37">
        <v>0</v>
      </c>
      <c r="Q821" s="37">
        <v>0</v>
      </c>
      <c r="R821" s="37">
        <v>0</v>
      </c>
      <c r="S821" s="37">
        <v>0</v>
      </c>
      <c r="T821" s="37">
        <v>0</v>
      </c>
      <c r="U821" s="37">
        <v>0</v>
      </c>
      <c r="V821" s="37">
        <v>0</v>
      </c>
      <c r="W821" s="37">
        <v>0</v>
      </c>
      <c r="X821" s="37">
        <v>0</v>
      </c>
      <c r="Y821" s="37">
        <v>0</v>
      </c>
    </row>
    <row r="822" spans="1:25" x14ac:dyDescent="0.2">
      <c r="A822" s="35">
        <v>42849</v>
      </c>
      <c r="B822" s="37">
        <v>0</v>
      </c>
      <c r="C822" s="37">
        <v>0</v>
      </c>
      <c r="D822" s="37">
        <v>0</v>
      </c>
      <c r="E822" s="37">
        <v>0</v>
      </c>
      <c r="F822" s="37">
        <v>0</v>
      </c>
      <c r="G822" s="37">
        <v>0</v>
      </c>
      <c r="H822" s="37">
        <v>0</v>
      </c>
      <c r="I822" s="37">
        <v>0</v>
      </c>
      <c r="J822" s="37">
        <v>0</v>
      </c>
      <c r="K822" s="37">
        <v>0</v>
      </c>
      <c r="L822" s="37">
        <v>0</v>
      </c>
      <c r="M822" s="37">
        <v>0</v>
      </c>
      <c r="N822" s="37">
        <v>0</v>
      </c>
      <c r="O822" s="37">
        <v>0</v>
      </c>
      <c r="P822" s="37">
        <v>0</v>
      </c>
      <c r="Q822" s="37">
        <v>0</v>
      </c>
      <c r="R822" s="37">
        <v>0</v>
      </c>
      <c r="S822" s="37">
        <v>0</v>
      </c>
      <c r="T822" s="37">
        <v>0</v>
      </c>
      <c r="U822" s="37">
        <v>0</v>
      </c>
      <c r="V822" s="37">
        <v>0</v>
      </c>
      <c r="W822" s="37">
        <v>0</v>
      </c>
      <c r="X822" s="37">
        <v>0</v>
      </c>
      <c r="Y822" s="37">
        <v>0</v>
      </c>
    </row>
    <row r="823" spans="1:25" x14ac:dyDescent="0.2">
      <c r="A823" s="35">
        <v>42850</v>
      </c>
      <c r="B823" s="37">
        <v>0</v>
      </c>
      <c r="C823" s="37">
        <v>0</v>
      </c>
      <c r="D823" s="37">
        <v>0</v>
      </c>
      <c r="E823" s="37">
        <v>0</v>
      </c>
      <c r="F823" s="37">
        <v>0</v>
      </c>
      <c r="G823" s="37">
        <v>0</v>
      </c>
      <c r="H823" s="37">
        <v>0</v>
      </c>
      <c r="I823" s="37">
        <v>0</v>
      </c>
      <c r="J823" s="37">
        <v>0</v>
      </c>
      <c r="K823" s="37">
        <v>0</v>
      </c>
      <c r="L823" s="37">
        <v>0</v>
      </c>
      <c r="M823" s="37">
        <v>0</v>
      </c>
      <c r="N823" s="37">
        <v>0</v>
      </c>
      <c r="O823" s="37">
        <v>0</v>
      </c>
      <c r="P823" s="37">
        <v>0</v>
      </c>
      <c r="Q823" s="37">
        <v>0</v>
      </c>
      <c r="R823" s="37">
        <v>0</v>
      </c>
      <c r="S823" s="37">
        <v>0</v>
      </c>
      <c r="T823" s="37">
        <v>0</v>
      </c>
      <c r="U823" s="37">
        <v>0</v>
      </c>
      <c r="V823" s="37">
        <v>0</v>
      </c>
      <c r="W823" s="37">
        <v>0</v>
      </c>
      <c r="X823" s="37">
        <v>0</v>
      </c>
      <c r="Y823" s="37">
        <v>0</v>
      </c>
    </row>
    <row r="824" spans="1:25" x14ac:dyDescent="0.2">
      <c r="A824" s="35">
        <v>42851</v>
      </c>
      <c r="B824" s="37">
        <v>0</v>
      </c>
      <c r="C824" s="37">
        <v>0</v>
      </c>
      <c r="D824" s="37">
        <v>0</v>
      </c>
      <c r="E824" s="37">
        <v>0</v>
      </c>
      <c r="F824" s="37">
        <v>0</v>
      </c>
      <c r="G824" s="37">
        <v>0</v>
      </c>
      <c r="H824" s="37">
        <v>0</v>
      </c>
      <c r="I824" s="37">
        <v>0</v>
      </c>
      <c r="J824" s="37">
        <v>0</v>
      </c>
      <c r="K824" s="37">
        <v>0</v>
      </c>
      <c r="L824" s="37">
        <v>0</v>
      </c>
      <c r="M824" s="37">
        <v>0</v>
      </c>
      <c r="N824" s="37">
        <v>0</v>
      </c>
      <c r="O824" s="37">
        <v>0</v>
      </c>
      <c r="P824" s="37">
        <v>0</v>
      </c>
      <c r="Q824" s="37">
        <v>0</v>
      </c>
      <c r="R824" s="37">
        <v>0</v>
      </c>
      <c r="S824" s="37">
        <v>0</v>
      </c>
      <c r="T824" s="37">
        <v>0</v>
      </c>
      <c r="U824" s="37">
        <v>0</v>
      </c>
      <c r="V824" s="37">
        <v>0</v>
      </c>
      <c r="W824" s="37">
        <v>0</v>
      </c>
      <c r="X824" s="37">
        <v>0</v>
      </c>
      <c r="Y824" s="37">
        <v>0</v>
      </c>
    </row>
    <row r="825" spans="1:25" x14ac:dyDescent="0.2">
      <c r="A825" s="35">
        <v>42852</v>
      </c>
      <c r="B825" s="37">
        <v>0</v>
      </c>
      <c r="C825" s="37">
        <v>0</v>
      </c>
      <c r="D825" s="37">
        <v>0</v>
      </c>
      <c r="E825" s="37">
        <v>0</v>
      </c>
      <c r="F825" s="37">
        <v>0</v>
      </c>
      <c r="G825" s="37">
        <v>0</v>
      </c>
      <c r="H825" s="37">
        <v>0</v>
      </c>
      <c r="I825" s="37">
        <v>0</v>
      </c>
      <c r="J825" s="37">
        <v>0</v>
      </c>
      <c r="K825" s="37">
        <v>0</v>
      </c>
      <c r="L825" s="37">
        <v>0</v>
      </c>
      <c r="M825" s="37">
        <v>0</v>
      </c>
      <c r="N825" s="37">
        <v>0</v>
      </c>
      <c r="O825" s="37">
        <v>0</v>
      </c>
      <c r="P825" s="37">
        <v>0</v>
      </c>
      <c r="Q825" s="37">
        <v>0</v>
      </c>
      <c r="R825" s="37">
        <v>0</v>
      </c>
      <c r="S825" s="37">
        <v>0</v>
      </c>
      <c r="T825" s="37">
        <v>0</v>
      </c>
      <c r="U825" s="37">
        <v>0</v>
      </c>
      <c r="V825" s="37">
        <v>0</v>
      </c>
      <c r="W825" s="37">
        <v>0</v>
      </c>
      <c r="X825" s="37">
        <v>0</v>
      </c>
      <c r="Y825" s="37">
        <v>0</v>
      </c>
    </row>
    <row r="826" spans="1:25" x14ac:dyDescent="0.2">
      <c r="A826" s="35">
        <v>42853</v>
      </c>
      <c r="B826" s="37">
        <v>0</v>
      </c>
      <c r="C826" s="37">
        <v>0</v>
      </c>
      <c r="D826" s="37">
        <v>0</v>
      </c>
      <c r="E826" s="37">
        <v>0</v>
      </c>
      <c r="F826" s="37">
        <v>0</v>
      </c>
      <c r="G826" s="37">
        <v>0</v>
      </c>
      <c r="H826" s="37">
        <v>0</v>
      </c>
      <c r="I826" s="37">
        <v>0</v>
      </c>
      <c r="J826" s="37">
        <v>0</v>
      </c>
      <c r="K826" s="37">
        <v>0</v>
      </c>
      <c r="L826" s="37">
        <v>0</v>
      </c>
      <c r="M826" s="37">
        <v>0</v>
      </c>
      <c r="N826" s="37">
        <v>0</v>
      </c>
      <c r="O826" s="37">
        <v>0</v>
      </c>
      <c r="P826" s="37">
        <v>0</v>
      </c>
      <c r="Q826" s="37">
        <v>0</v>
      </c>
      <c r="R826" s="37">
        <v>0</v>
      </c>
      <c r="S826" s="37">
        <v>0</v>
      </c>
      <c r="T826" s="37">
        <v>0</v>
      </c>
      <c r="U826" s="37">
        <v>0</v>
      </c>
      <c r="V826" s="37">
        <v>0</v>
      </c>
      <c r="W826" s="37">
        <v>0</v>
      </c>
      <c r="X826" s="37">
        <v>0</v>
      </c>
      <c r="Y826" s="37">
        <v>0</v>
      </c>
    </row>
    <row r="827" spans="1:25" x14ac:dyDescent="0.2">
      <c r="A827" s="35">
        <v>42854</v>
      </c>
      <c r="B827" s="37">
        <v>0</v>
      </c>
      <c r="C827" s="37">
        <v>0</v>
      </c>
      <c r="D827" s="37">
        <v>0</v>
      </c>
      <c r="E827" s="37">
        <v>0</v>
      </c>
      <c r="F827" s="37">
        <v>0</v>
      </c>
      <c r="G827" s="37">
        <v>0</v>
      </c>
      <c r="H827" s="37">
        <v>0</v>
      </c>
      <c r="I827" s="37">
        <v>0</v>
      </c>
      <c r="J827" s="37">
        <v>0</v>
      </c>
      <c r="K827" s="37">
        <v>0</v>
      </c>
      <c r="L827" s="37">
        <v>0</v>
      </c>
      <c r="M827" s="37">
        <v>0</v>
      </c>
      <c r="N827" s="37">
        <v>0</v>
      </c>
      <c r="O827" s="37">
        <v>0</v>
      </c>
      <c r="P827" s="37">
        <v>0</v>
      </c>
      <c r="Q827" s="37">
        <v>0</v>
      </c>
      <c r="R827" s="37">
        <v>0</v>
      </c>
      <c r="S827" s="37">
        <v>0</v>
      </c>
      <c r="T827" s="37">
        <v>0</v>
      </c>
      <c r="U827" s="37">
        <v>0</v>
      </c>
      <c r="V827" s="37">
        <v>0</v>
      </c>
      <c r="W827" s="37">
        <v>0</v>
      </c>
      <c r="X827" s="37">
        <v>0</v>
      </c>
      <c r="Y827" s="37">
        <v>0</v>
      </c>
    </row>
    <row r="828" spans="1:25" x14ac:dyDescent="0.2">
      <c r="A828" s="35">
        <v>42855</v>
      </c>
      <c r="B828" s="37">
        <v>0</v>
      </c>
      <c r="C828" s="37">
        <v>0</v>
      </c>
      <c r="D828" s="37">
        <v>0</v>
      </c>
      <c r="E828" s="37">
        <v>0</v>
      </c>
      <c r="F828" s="37">
        <v>0</v>
      </c>
      <c r="G828" s="37">
        <v>0</v>
      </c>
      <c r="H828" s="37">
        <v>0</v>
      </c>
      <c r="I828" s="37">
        <v>0</v>
      </c>
      <c r="J828" s="37">
        <v>0</v>
      </c>
      <c r="K828" s="37">
        <v>0</v>
      </c>
      <c r="L828" s="37">
        <v>0</v>
      </c>
      <c r="M828" s="37">
        <v>0</v>
      </c>
      <c r="N828" s="37">
        <v>0</v>
      </c>
      <c r="O828" s="37">
        <v>0</v>
      </c>
      <c r="P828" s="37">
        <v>0</v>
      </c>
      <c r="Q828" s="37">
        <v>0</v>
      </c>
      <c r="R828" s="37">
        <v>0</v>
      </c>
      <c r="S828" s="37">
        <v>0</v>
      </c>
      <c r="T828" s="37">
        <v>0</v>
      </c>
      <c r="U828" s="37">
        <v>0</v>
      </c>
      <c r="V828" s="37">
        <v>0</v>
      </c>
      <c r="W828" s="37">
        <v>0</v>
      </c>
      <c r="X828" s="37">
        <v>0</v>
      </c>
      <c r="Y828" s="37">
        <v>0</v>
      </c>
    </row>
    <row r="829" spans="1:25" ht="11.25" customHeight="1" x14ac:dyDescent="0.2"/>
    <row r="830" spans="1:25" x14ac:dyDescent="0.2">
      <c r="A830" s="131" t="s">
        <v>62</v>
      </c>
      <c r="B830" s="128" t="s">
        <v>121</v>
      </c>
      <c r="C830" s="129"/>
      <c r="D830" s="129"/>
      <c r="E830" s="129"/>
      <c r="F830" s="129"/>
      <c r="G830" s="129"/>
      <c r="H830" s="129"/>
      <c r="I830" s="129"/>
      <c r="J830" s="129"/>
      <c r="K830" s="129"/>
      <c r="L830" s="129"/>
      <c r="M830" s="129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30"/>
    </row>
    <row r="831" spans="1:25" ht="24" x14ac:dyDescent="0.2">
      <c r="A831" s="132"/>
      <c r="B831" s="70" t="s">
        <v>77</v>
      </c>
      <c r="C831" s="71" t="s">
        <v>78</v>
      </c>
      <c r="D831" s="72" t="s">
        <v>79</v>
      </c>
      <c r="E831" s="71" t="s">
        <v>80</v>
      </c>
      <c r="F831" s="71" t="s">
        <v>81</v>
      </c>
      <c r="G831" s="71" t="s">
        <v>82</v>
      </c>
      <c r="H831" s="71" t="s">
        <v>83</v>
      </c>
      <c r="I831" s="71" t="s">
        <v>84</v>
      </c>
      <c r="J831" s="71" t="s">
        <v>85</v>
      </c>
      <c r="K831" s="70" t="s">
        <v>86</v>
      </c>
      <c r="L831" s="71" t="s">
        <v>87</v>
      </c>
      <c r="M831" s="73" t="s">
        <v>88</v>
      </c>
      <c r="N831" s="70" t="s">
        <v>89</v>
      </c>
      <c r="O831" s="71" t="s">
        <v>90</v>
      </c>
      <c r="P831" s="73" t="s">
        <v>91</v>
      </c>
      <c r="Q831" s="72" t="s">
        <v>92</v>
      </c>
      <c r="R831" s="71" t="s">
        <v>93</v>
      </c>
      <c r="S831" s="72" t="s">
        <v>94</v>
      </c>
      <c r="T831" s="71" t="s">
        <v>95</v>
      </c>
      <c r="U831" s="72" t="s">
        <v>96</v>
      </c>
      <c r="V831" s="71" t="s">
        <v>97</v>
      </c>
      <c r="W831" s="72" t="s">
        <v>98</v>
      </c>
      <c r="X831" s="71" t="s">
        <v>99</v>
      </c>
      <c r="Y831" s="71" t="s">
        <v>100</v>
      </c>
    </row>
    <row r="832" spans="1:25" x14ac:dyDescent="0.2">
      <c r="A832" s="35">
        <v>42826</v>
      </c>
      <c r="B832" s="37">
        <v>506.15</v>
      </c>
      <c r="C832" s="37">
        <v>525.08000000000004</v>
      </c>
      <c r="D832" s="37">
        <v>538.14</v>
      </c>
      <c r="E832" s="37">
        <v>542.65</v>
      </c>
      <c r="F832" s="37">
        <v>545.54999999999995</v>
      </c>
      <c r="G832" s="37">
        <v>541.48</v>
      </c>
      <c r="H832" s="37">
        <v>526.9</v>
      </c>
      <c r="I832" s="37">
        <v>502.44</v>
      </c>
      <c r="J832" s="37">
        <v>455.09</v>
      </c>
      <c r="K832" s="37">
        <v>415.25</v>
      </c>
      <c r="L832" s="37">
        <v>385.22</v>
      </c>
      <c r="M832" s="37">
        <v>376.78</v>
      </c>
      <c r="N832" s="37">
        <v>382.92</v>
      </c>
      <c r="O832" s="37">
        <v>394.26</v>
      </c>
      <c r="P832" s="37">
        <v>394.55</v>
      </c>
      <c r="Q832" s="37">
        <v>397.5</v>
      </c>
      <c r="R832" s="37">
        <v>399.06</v>
      </c>
      <c r="S832" s="37">
        <v>396.9</v>
      </c>
      <c r="T832" s="37">
        <v>391.3</v>
      </c>
      <c r="U832" s="37">
        <v>376.72</v>
      </c>
      <c r="V832" s="37">
        <v>379.23</v>
      </c>
      <c r="W832" s="37">
        <v>407.84</v>
      </c>
      <c r="X832" s="37">
        <v>440.48</v>
      </c>
      <c r="Y832" s="37">
        <v>483.33</v>
      </c>
    </row>
    <row r="833" spans="1:25" x14ac:dyDescent="0.2">
      <c r="A833" s="35">
        <v>42827</v>
      </c>
      <c r="B833" s="37">
        <v>506.09</v>
      </c>
      <c r="C833" s="37">
        <v>524.79999999999995</v>
      </c>
      <c r="D833" s="37">
        <v>536.6</v>
      </c>
      <c r="E833" s="37">
        <v>542.91999999999996</v>
      </c>
      <c r="F833" s="37">
        <v>546.99</v>
      </c>
      <c r="G833" s="37">
        <v>543.47</v>
      </c>
      <c r="H833" s="37">
        <v>534.48</v>
      </c>
      <c r="I833" s="37">
        <v>517.54</v>
      </c>
      <c r="J833" s="37">
        <v>471.46</v>
      </c>
      <c r="K833" s="37">
        <v>423.29</v>
      </c>
      <c r="L833" s="37">
        <v>391.4</v>
      </c>
      <c r="M833" s="37">
        <v>384.18</v>
      </c>
      <c r="N833" s="37">
        <v>388.02</v>
      </c>
      <c r="O833" s="37">
        <v>391.51</v>
      </c>
      <c r="P833" s="37">
        <v>396.96</v>
      </c>
      <c r="Q833" s="37">
        <v>400.1</v>
      </c>
      <c r="R833" s="37">
        <v>399.83</v>
      </c>
      <c r="S833" s="37">
        <v>390.17</v>
      </c>
      <c r="T833" s="37">
        <v>385.07</v>
      </c>
      <c r="U833" s="37">
        <v>373.41</v>
      </c>
      <c r="V833" s="37">
        <v>372.92</v>
      </c>
      <c r="W833" s="37">
        <v>400.41</v>
      </c>
      <c r="X833" s="37">
        <v>441.89</v>
      </c>
      <c r="Y833" s="37">
        <v>484.89</v>
      </c>
    </row>
    <row r="834" spans="1:25" x14ac:dyDescent="0.2">
      <c r="A834" s="35">
        <v>42828</v>
      </c>
      <c r="B834" s="37">
        <v>519.25</v>
      </c>
      <c r="C834" s="37">
        <v>538.20000000000005</v>
      </c>
      <c r="D834" s="37">
        <v>549.44000000000005</v>
      </c>
      <c r="E834" s="37">
        <v>553.92999999999995</v>
      </c>
      <c r="F834" s="37">
        <v>554.27</v>
      </c>
      <c r="G834" s="37">
        <v>556.03</v>
      </c>
      <c r="H834" s="37">
        <v>532.96</v>
      </c>
      <c r="I834" s="37">
        <v>500.17</v>
      </c>
      <c r="J834" s="37">
        <v>457.8</v>
      </c>
      <c r="K834" s="37">
        <v>418.79</v>
      </c>
      <c r="L834" s="37">
        <v>389.52</v>
      </c>
      <c r="M834" s="37">
        <v>383.87</v>
      </c>
      <c r="N834" s="37">
        <v>387.22</v>
      </c>
      <c r="O834" s="37">
        <v>388.52</v>
      </c>
      <c r="P834" s="37">
        <v>393.47</v>
      </c>
      <c r="Q834" s="37">
        <v>397.1</v>
      </c>
      <c r="R834" s="37">
        <v>398.42</v>
      </c>
      <c r="S834" s="37">
        <v>395.08</v>
      </c>
      <c r="T834" s="37">
        <v>386.53</v>
      </c>
      <c r="U834" s="37">
        <v>377.46</v>
      </c>
      <c r="V834" s="37">
        <v>374.92</v>
      </c>
      <c r="W834" s="37">
        <v>406.81</v>
      </c>
      <c r="X834" s="37">
        <v>445.4</v>
      </c>
      <c r="Y834" s="37">
        <v>488.7</v>
      </c>
    </row>
    <row r="835" spans="1:25" x14ac:dyDescent="0.2">
      <c r="A835" s="35">
        <v>42829</v>
      </c>
      <c r="B835" s="37">
        <v>510.11</v>
      </c>
      <c r="C835" s="37">
        <v>529.29</v>
      </c>
      <c r="D835" s="37">
        <v>540.1</v>
      </c>
      <c r="E835" s="37">
        <v>540.46</v>
      </c>
      <c r="F835" s="37">
        <v>539.84</v>
      </c>
      <c r="G835" s="37">
        <v>530.29</v>
      </c>
      <c r="H835" s="37">
        <v>513.84</v>
      </c>
      <c r="I835" s="37">
        <v>497.72</v>
      </c>
      <c r="J835" s="37">
        <v>462.59</v>
      </c>
      <c r="K835" s="37">
        <v>436.55</v>
      </c>
      <c r="L835" s="37">
        <v>424.75</v>
      </c>
      <c r="M835" s="37">
        <v>421.37</v>
      </c>
      <c r="N835" s="37">
        <v>415.92</v>
      </c>
      <c r="O835" s="37">
        <v>417.87</v>
      </c>
      <c r="P835" s="37">
        <v>422.74</v>
      </c>
      <c r="Q835" s="37">
        <v>423.19</v>
      </c>
      <c r="R835" s="37">
        <v>424.47</v>
      </c>
      <c r="S835" s="37">
        <v>425.15</v>
      </c>
      <c r="T835" s="37">
        <v>420.67</v>
      </c>
      <c r="U835" s="37">
        <v>413.91</v>
      </c>
      <c r="V835" s="37">
        <v>414.49</v>
      </c>
      <c r="W835" s="37">
        <v>441.5</v>
      </c>
      <c r="X835" s="37">
        <v>461.88</v>
      </c>
      <c r="Y835" s="37">
        <v>491.01</v>
      </c>
    </row>
    <row r="836" spans="1:25" x14ac:dyDescent="0.2">
      <c r="A836" s="35">
        <v>42830</v>
      </c>
      <c r="B836" s="37">
        <v>484.94</v>
      </c>
      <c r="C836" s="37">
        <v>504.91</v>
      </c>
      <c r="D836" s="37">
        <v>514.46</v>
      </c>
      <c r="E836" s="37">
        <v>517.87</v>
      </c>
      <c r="F836" s="37">
        <v>517.08000000000004</v>
      </c>
      <c r="G836" s="37">
        <v>510.09</v>
      </c>
      <c r="H836" s="37">
        <v>497.49</v>
      </c>
      <c r="I836" s="37">
        <v>477.69</v>
      </c>
      <c r="J836" s="37">
        <v>456.39</v>
      </c>
      <c r="K836" s="37">
        <v>427.99</v>
      </c>
      <c r="L836" s="37">
        <v>400.27</v>
      </c>
      <c r="M836" s="37">
        <v>390.81</v>
      </c>
      <c r="N836" s="37">
        <v>388.98</v>
      </c>
      <c r="O836" s="37">
        <v>389.86</v>
      </c>
      <c r="P836" s="37">
        <v>390.52</v>
      </c>
      <c r="Q836" s="37">
        <v>390.78</v>
      </c>
      <c r="R836" s="37">
        <v>393.32</v>
      </c>
      <c r="S836" s="37">
        <v>393.47</v>
      </c>
      <c r="T836" s="37">
        <v>389.83</v>
      </c>
      <c r="U836" s="37">
        <v>388.66</v>
      </c>
      <c r="V836" s="37">
        <v>393.63</v>
      </c>
      <c r="W836" s="37">
        <v>416.78</v>
      </c>
      <c r="X836" s="37">
        <v>446.06</v>
      </c>
      <c r="Y836" s="37">
        <v>476.83</v>
      </c>
    </row>
    <row r="837" spans="1:25" x14ac:dyDescent="0.2">
      <c r="A837" s="35">
        <v>42831</v>
      </c>
      <c r="B837" s="37">
        <v>486.8</v>
      </c>
      <c r="C837" s="37">
        <v>510.47</v>
      </c>
      <c r="D837" s="37">
        <v>525.04</v>
      </c>
      <c r="E837" s="37">
        <v>533.04</v>
      </c>
      <c r="F837" s="37">
        <v>534.02</v>
      </c>
      <c r="G837" s="37">
        <v>528.09</v>
      </c>
      <c r="H837" s="37">
        <v>511.49</v>
      </c>
      <c r="I837" s="37">
        <v>486.52</v>
      </c>
      <c r="J837" s="37">
        <v>454.35</v>
      </c>
      <c r="K837" s="37">
        <v>416.1</v>
      </c>
      <c r="L837" s="37">
        <v>389.74</v>
      </c>
      <c r="M837" s="37">
        <v>383.7</v>
      </c>
      <c r="N837" s="37">
        <v>385.41</v>
      </c>
      <c r="O837" s="37">
        <v>386.7</v>
      </c>
      <c r="P837" s="37">
        <v>390.96</v>
      </c>
      <c r="Q837" s="37">
        <v>391.11</v>
      </c>
      <c r="R837" s="37">
        <v>392.63</v>
      </c>
      <c r="S837" s="37">
        <v>390.21</v>
      </c>
      <c r="T837" s="37">
        <v>385.39</v>
      </c>
      <c r="U837" s="37">
        <v>379.72</v>
      </c>
      <c r="V837" s="37">
        <v>381.01</v>
      </c>
      <c r="W837" s="37">
        <v>404.73</v>
      </c>
      <c r="X837" s="37">
        <v>447.08</v>
      </c>
      <c r="Y837" s="37">
        <v>491.08</v>
      </c>
    </row>
    <row r="838" spans="1:25" x14ac:dyDescent="0.2">
      <c r="A838" s="35">
        <v>42832</v>
      </c>
      <c r="B838" s="37">
        <v>505.97</v>
      </c>
      <c r="C838" s="37">
        <v>525.01</v>
      </c>
      <c r="D838" s="37">
        <v>535.02</v>
      </c>
      <c r="E838" s="37">
        <v>545.37</v>
      </c>
      <c r="F838" s="37">
        <v>543.76</v>
      </c>
      <c r="G838" s="37">
        <v>530.80999999999995</v>
      </c>
      <c r="H838" s="37">
        <v>505.81</v>
      </c>
      <c r="I838" s="37">
        <v>491.54</v>
      </c>
      <c r="J838" s="37">
        <v>459.33</v>
      </c>
      <c r="K838" s="37">
        <v>423.56</v>
      </c>
      <c r="L838" s="37">
        <v>394.56</v>
      </c>
      <c r="M838" s="37">
        <v>385.92</v>
      </c>
      <c r="N838" s="37">
        <v>385.45</v>
      </c>
      <c r="O838" s="37">
        <v>385.65</v>
      </c>
      <c r="P838" s="37">
        <v>386.04</v>
      </c>
      <c r="Q838" s="37">
        <v>387.73</v>
      </c>
      <c r="R838" s="37">
        <v>388.32</v>
      </c>
      <c r="S838" s="37">
        <v>384.55</v>
      </c>
      <c r="T838" s="37">
        <v>377.34</v>
      </c>
      <c r="U838" s="37">
        <v>371.29</v>
      </c>
      <c r="V838" s="37">
        <v>371.03</v>
      </c>
      <c r="W838" s="37">
        <v>393.78</v>
      </c>
      <c r="X838" s="37">
        <v>427.31</v>
      </c>
      <c r="Y838" s="37">
        <v>466.25</v>
      </c>
    </row>
    <row r="839" spans="1:25" x14ac:dyDescent="0.2">
      <c r="A839" s="35">
        <v>42833</v>
      </c>
      <c r="B839" s="37">
        <v>505.82</v>
      </c>
      <c r="C839" s="37">
        <v>528.95000000000005</v>
      </c>
      <c r="D839" s="37">
        <v>541.49</v>
      </c>
      <c r="E839" s="37">
        <v>549.47</v>
      </c>
      <c r="F839" s="37">
        <v>547.95000000000005</v>
      </c>
      <c r="G839" s="37">
        <v>545.20000000000005</v>
      </c>
      <c r="H839" s="37">
        <v>532.49</v>
      </c>
      <c r="I839" s="37">
        <v>510.55</v>
      </c>
      <c r="J839" s="37">
        <v>460.44</v>
      </c>
      <c r="K839" s="37">
        <v>426.23</v>
      </c>
      <c r="L839" s="37">
        <v>390.9</v>
      </c>
      <c r="M839" s="37">
        <v>377.38</v>
      </c>
      <c r="N839" s="37">
        <v>382.76</v>
      </c>
      <c r="O839" s="37">
        <v>385.48</v>
      </c>
      <c r="P839" s="37">
        <v>389.91</v>
      </c>
      <c r="Q839" s="37">
        <v>392.97</v>
      </c>
      <c r="R839" s="37">
        <v>393.22</v>
      </c>
      <c r="S839" s="37">
        <v>391.8</v>
      </c>
      <c r="T839" s="37">
        <v>380.54</v>
      </c>
      <c r="U839" s="37">
        <v>380.46</v>
      </c>
      <c r="V839" s="37">
        <v>383.76</v>
      </c>
      <c r="W839" s="37">
        <v>411.02</v>
      </c>
      <c r="X839" s="37">
        <v>448.01</v>
      </c>
      <c r="Y839" s="37">
        <v>482.53</v>
      </c>
    </row>
    <row r="840" spans="1:25" x14ac:dyDescent="0.2">
      <c r="A840" s="35">
        <v>42834</v>
      </c>
      <c r="B840" s="37">
        <v>496.93</v>
      </c>
      <c r="C840" s="37">
        <v>516.22</v>
      </c>
      <c r="D840" s="37">
        <v>548.29</v>
      </c>
      <c r="E840" s="37">
        <v>553.1</v>
      </c>
      <c r="F840" s="37">
        <v>553.78</v>
      </c>
      <c r="G840" s="37">
        <v>553.51</v>
      </c>
      <c r="H840" s="37">
        <v>542.55999999999995</v>
      </c>
      <c r="I840" s="37">
        <v>506.23</v>
      </c>
      <c r="J840" s="37">
        <v>461.31</v>
      </c>
      <c r="K840" s="37">
        <v>425.48</v>
      </c>
      <c r="L840" s="37">
        <v>392.67</v>
      </c>
      <c r="M840" s="37">
        <v>383.73</v>
      </c>
      <c r="N840" s="37">
        <v>382.22</v>
      </c>
      <c r="O840" s="37">
        <v>380.92</v>
      </c>
      <c r="P840" s="37">
        <v>384.23</v>
      </c>
      <c r="Q840" s="37">
        <v>386.6</v>
      </c>
      <c r="R840" s="37">
        <v>387.62</v>
      </c>
      <c r="S840" s="37">
        <v>383.52</v>
      </c>
      <c r="T840" s="37">
        <v>388.07</v>
      </c>
      <c r="U840" s="37">
        <v>384.4</v>
      </c>
      <c r="V840" s="37">
        <v>382.8</v>
      </c>
      <c r="W840" s="37">
        <v>410.8</v>
      </c>
      <c r="X840" s="37">
        <v>449.42</v>
      </c>
      <c r="Y840" s="37">
        <v>478.8</v>
      </c>
    </row>
    <row r="841" spans="1:25" x14ac:dyDescent="0.2">
      <c r="A841" s="35">
        <v>42835</v>
      </c>
      <c r="B841" s="37">
        <v>552.1</v>
      </c>
      <c r="C841" s="37">
        <v>575.87</v>
      </c>
      <c r="D841" s="37">
        <v>590.95000000000005</v>
      </c>
      <c r="E841" s="37">
        <v>598.4</v>
      </c>
      <c r="F841" s="37">
        <v>598.59</v>
      </c>
      <c r="G841" s="37">
        <v>590.88</v>
      </c>
      <c r="H841" s="37">
        <v>565.92999999999995</v>
      </c>
      <c r="I841" s="37">
        <v>536.95000000000005</v>
      </c>
      <c r="J841" s="37">
        <v>494.69</v>
      </c>
      <c r="K841" s="37">
        <v>455.29</v>
      </c>
      <c r="L841" s="37">
        <v>424.68</v>
      </c>
      <c r="M841" s="37">
        <v>417.88</v>
      </c>
      <c r="N841" s="37">
        <v>417.83</v>
      </c>
      <c r="O841" s="37">
        <v>419.09</v>
      </c>
      <c r="P841" s="37">
        <v>423.55</v>
      </c>
      <c r="Q841" s="37">
        <v>434.27</v>
      </c>
      <c r="R841" s="37">
        <v>434.32</v>
      </c>
      <c r="S841" s="37">
        <v>423.26</v>
      </c>
      <c r="T841" s="37">
        <v>419.08</v>
      </c>
      <c r="U841" s="37">
        <v>412.32</v>
      </c>
      <c r="V841" s="37">
        <v>416.75</v>
      </c>
      <c r="W841" s="37">
        <v>437.62</v>
      </c>
      <c r="X841" s="37">
        <v>476.33</v>
      </c>
      <c r="Y841" s="37">
        <v>522.38</v>
      </c>
    </row>
    <row r="842" spans="1:25" x14ac:dyDescent="0.2">
      <c r="A842" s="35">
        <v>42836</v>
      </c>
      <c r="B842" s="37">
        <v>558.94000000000005</v>
      </c>
      <c r="C842" s="37">
        <v>580.20000000000005</v>
      </c>
      <c r="D842" s="37">
        <v>593.62</v>
      </c>
      <c r="E842" s="37">
        <v>594.85</v>
      </c>
      <c r="F842" s="37">
        <v>594.80999999999995</v>
      </c>
      <c r="G842" s="37">
        <v>593.63</v>
      </c>
      <c r="H842" s="37">
        <v>588.72</v>
      </c>
      <c r="I842" s="37">
        <v>559.19000000000005</v>
      </c>
      <c r="J842" s="37">
        <v>511.67</v>
      </c>
      <c r="K842" s="37">
        <v>472.02</v>
      </c>
      <c r="L842" s="37">
        <v>446.1</v>
      </c>
      <c r="M842" s="37">
        <v>449.61</v>
      </c>
      <c r="N842" s="37">
        <v>435.98</v>
      </c>
      <c r="O842" s="37">
        <v>434.77</v>
      </c>
      <c r="P842" s="37">
        <v>435.81</v>
      </c>
      <c r="Q842" s="37">
        <v>437.2</v>
      </c>
      <c r="R842" s="37">
        <v>443.73</v>
      </c>
      <c r="S842" s="37">
        <v>442.9</v>
      </c>
      <c r="T842" s="37">
        <v>436.32</v>
      </c>
      <c r="U842" s="37">
        <v>421.53</v>
      </c>
      <c r="V842" s="37">
        <v>411.99</v>
      </c>
      <c r="W842" s="37">
        <v>426.81</v>
      </c>
      <c r="X842" s="37">
        <v>453.04</v>
      </c>
      <c r="Y842" s="37">
        <v>495.76</v>
      </c>
    </row>
    <row r="843" spans="1:25" x14ac:dyDescent="0.2">
      <c r="A843" s="35">
        <v>42837</v>
      </c>
      <c r="B843" s="37">
        <v>533.20000000000005</v>
      </c>
      <c r="C843" s="37">
        <v>560.29</v>
      </c>
      <c r="D843" s="37">
        <v>566.46</v>
      </c>
      <c r="E843" s="37">
        <v>570.30999999999995</v>
      </c>
      <c r="F843" s="37">
        <v>567.23</v>
      </c>
      <c r="G843" s="37">
        <v>567.61</v>
      </c>
      <c r="H843" s="37">
        <v>541.24</v>
      </c>
      <c r="I843" s="37">
        <v>522.34</v>
      </c>
      <c r="J843" s="37">
        <v>482.91</v>
      </c>
      <c r="K843" s="37">
        <v>453.67</v>
      </c>
      <c r="L843" s="37">
        <v>442.61</v>
      </c>
      <c r="M843" s="37">
        <v>443.61</v>
      </c>
      <c r="N843" s="37">
        <v>449.98</v>
      </c>
      <c r="O843" s="37">
        <v>455.68</v>
      </c>
      <c r="P843" s="37">
        <v>453.9</v>
      </c>
      <c r="Q843" s="37">
        <v>457.72</v>
      </c>
      <c r="R843" s="37">
        <v>465.9</v>
      </c>
      <c r="S843" s="37">
        <v>463.11</v>
      </c>
      <c r="T843" s="37">
        <v>458.69</v>
      </c>
      <c r="U843" s="37">
        <v>445.15</v>
      </c>
      <c r="V843" s="37">
        <v>432.79</v>
      </c>
      <c r="W843" s="37">
        <v>456.62</v>
      </c>
      <c r="X843" s="37">
        <v>501.45</v>
      </c>
      <c r="Y843" s="37">
        <v>546.4</v>
      </c>
    </row>
    <row r="844" spans="1:25" x14ac:dyDescent="0.2">
      <c r="A844" s="35">
        <v>42838</v>
      </c>
      <c r="B844" s="37">
        <v>549.62</v>
      </c>
      <c r="C844" s="37">
        <v>572.09</v>
      </c>
      <c r="D844" s="37">
        <v>589.37</v>
      </c>
      <c r="E844" s="37">
        <v>593.36</v>
      </c>
      <c r="F844" s="37">
        <v>587.44000000000005</v>
      </c>
      <c r="G844" s="37">
        <v>577.99</v>
      </c>
      <c r="H844" s="37">
        <v>551.75</v>
      </c>
      <c r="I844" s="37">
        <v>527.4</v>
      </c>
      <c r="J844" s="37">
        <v>480.95</v>
      </c>
      <c r="K844" s="37">
        <v>451.94</v>
      </c>
      <c r="L844" s="37">
        <v>423.57</v>
      </c>
      <c r="M844" s="37">
        <v>422.8</v>
      </c>
      <c r="N844" s="37">
        <v>435.33</v>
      </c>
      <c r="O844" s="37">
        <v>439.66</v>
      </c>
      <c r="P844" s="37">
        <v>437.6</v>
      </c>
      <c r="Q844" s="37">
        <v>438.63</v>
      </c>
      <c r="R844" s="37">
        <v>439.78</v>
      </c>
      <c r="S844" s="37">
        <v>441.42</v>
      </c>
      <c r="T844" s="37">
        <v>436.83</v>
      </c>
      <c r="U844" s="37">
        <v>427.58</v>
      </c>
      <c r="V844" s="37">
        <v>421.26</v>
      </c>
      <c r="W844" s="37">
        <v>444.92</v>
      </c>
      <c r="X844" s="37">
        <v>478.09</v>
      </c>
      <c r="Y844" s="37">
        <v>529.14</v>
      </c>
    </row>
    <row r="845" spans="1:25" x14ac:dyDescent="0.2">
      <c r="A845" s="35">
        <v>42839</v>
      </c>
      <c r="B845" s="37">
        <v>558.41</v>
      </c>
      <c r="C845" s="37">
        <v>582.26</v>
      </c>
      <c r="D845" s="37">
        <v>592.94000000000005</v>
      </c>
      <c r="E845" s="37">
        <v>592.4</v>
      </c>
      <c r="F845" s="37">
        <v>591.20000000000005</v>
      </c>
      <c r="G845" s="37">
        <v>585.57000000000005</v>
      </c>
      <c r="H845" s="37">
        <v>557.41</v>
      </c>
      <c r="I845" s="37">
        <v>521.75</v>
      </c>
      <c r="J845" s="37">
        <v>475.21</v>
      </c>
      <c r="K845" s="37">
        <v>448.9</v>
      </c>
      <c r="L845" s="37">
        <v>420.47</v>
      </c>
      <c r="M845" s="37">
        <v>425</v>
      </c>
      <c r="N845" s="37">
        <v>427.27</v>
      </c>
      <c r="O845" s="37">
        <v>437.79</v>
      </c>
      <c r="P845" s="37">
        <v>441.45</v>
      </c>
      <c r="Q845" s="37">
        <v>440.58</v>
      </c>
      <c r="R845" s="37">
        <v>439.4</v>
      </c>
      <c r="S845" s="37">
        <v>439.49</v>
      </c>
      <c r="T845" s="37">
        <v>438.15</v>
      </c>
      <c r="U845" s="37">
        <v>425.94</v>
      </c>
      <c r="V845" s="37">
        <v>421.86</v>
      </c>
      <c r="W845" s="37">
        <v>445.02</v>
      </c>
      <c r="X845" s="37">
        <v>474.95</v>
      </c>
      <c r="Y845" s="37">
        <v>523.44000000000005</v>
      </c>
    </row>
    <row r="846" spans="1:25" x14ac:dyDescent="0.2">
      <c r="A846" s="35">
        <v>42840</v>
      </c>
      <c r="B846" s="37">
        <v>496.58</v>
      </c>
      <c r="C846" s="37">
        <v>514.80999999999995</v>
      </c>
      <c r="D846" s="37">
        <v>527.57000000000005</v>
      </c>
      <c r="E846" s="37">
        <v>533.20000000000005</v>
      </c>
      <c r="F846" s="37">
        <v>530.16999999999996</v>
      </c>
      <c r="G846" s="37">
        <v>524.52</v>
      </c>
      <c r="H846" s="37">
        <v>507.37</v>
      </c>
      <c r="I846" s="37">
        <v>486.82</v>
      </c>
      <c r="J846" s="37">
        <v>477.41</v>
      </c>
      <c r="K846" s="37">
        <v>484.42</v>
      </c>
      <c r="L846" s="37">
        <v>453.88</v>
      </c>
      <c r="M846" s="37">
        <v>455.38</v>
      </c>
      <c r="N846" s="37">
        <v>453.86</v>
      </c>
      <c r="O846" s="37">
        <v>466.02</v>
      </c>
      <c r="P846" s="37">
        <v>465.83</v>
      </c>
      <c r="Q846" s="37">
        <v>468.99</v>
      </c>
      <c r="R846" s="37">
        <v>470.12</v>
      </c>
      <c r="S846" s="37">
        <v>470.03</v>
      </c>
      <c r="T846" s="37">
        <v>466.57</v>
      </c>
      <c r="U846" s="37">
        <v>453.55</v>
      </c>
      <c r="V846" s="37">
        <v>440.77</v>
      </c>
      <c r="W846" s="37">
        <v>467.32</v>
      </c>
      <c r="X846" s="37">
        <v>495.95</v>
      </c>
      <c r="Y846" s="37">
        <v>520.41</v>
      </c>
    </row>
    <row r="847" spans="1:25" x14ac:dyDescent="0.2">
      <c r="A847" s="35">
        <v>42841</v>
      </c>
      <c r="B847" s="37">
        <v>545.59</v>
      </c>
      <c r="C847" s="37">
        <v>549.41</v>
      </c>
      <c r="D847" s="37">
        <v>566.6</v>
      </c>
      <c r="E847" s="37">
        <v>568.4</v>
      </c>
      <c r="F847" s="37">
        <v>566.9</v>
      </c>
      <c r="G847" s="37">
        <v>562.86</v>
      </c>
      <c r="H847" s="37">
        <v>555.22</v>
      </c>
      <c r="I847" s="37">
        <v>543.05999999999995</v>
      </c>
      <c r="J847" s="37">
        <v>498.12</v>
      </c>
      <c r="K847" s="37">
        <v>455.44</v>
      </c>
      <c r="L847" s="37">
        <v>429.18</v>
      </c>
      <c r="M847" s="37">
        <v>427.66</v>
      </c>
      <c r="N847" s="37">
        <v>425.59</v>
      </c>
      <c r="O847" s="37">
        <v>439.95</v>
      </c>
      <c r="P847" s="37">
        <v>439.29</v>
      </c>
      <c r="Q847" s="37">
        <v>436.91</v>
      </c>
      <c r="R847" s="37">
        <v>437.06</v>
      </c>
      <c r="S847" s="37">
        <v>436.48</v>
      </c>
      <c r="T847" s="37">
        <v>433.12</v>
      </c>
      <c r="U847" s="37">
        <v>425.37</v>
      </c>
      <c r="V847" s="37">
        <v>412.66</v>
      </c>
      <c r="W847" s="37">
        <v>433.38</v>
      </c>
      <c r="X847" s="37">
        <v>471.09</v>
      </c>
      <c r="Y847" s="37">
        <v>511.09</v>
      </c>
    </row>
    <row r="848" spans="1:25" x14ac:dyDescent="0.2">
      <c r="A848" s="35">
        <v>42842</v>
      </c>
      <c r="B848" s="37">
        <v>557.59</v>
      </c>
      <c r="C848" s="37">
        <v>580.04</v>
      </c>
      <c r="D848" s="37">
        <v>603.01</v>
      </c>
      <c r="E848" s="37">
        <v>607.76</v>
      </c>
      <c r="F848" s="37">
        <v>607.20000000000005</v>
      </c>
      <c r="G848" s="37">
        <v>600.19000000000005</v>
      </c>
      <c r="H848" s="37">
        <v>572.96</v>
      </c>
      <c r="I848" s="37">
        <v>545.42999999999995</v>
      </c>
      <c r="J848" s="37">
        <v>503.17</v>
      </c>
      <c r="K848" s="37">
        <v>464.79</v>
      </c>
      <c r="L848" s="37">
        <v>455.61</v>
      </c>
      <c r="M848" s="37">
        <v>448.9</v>
      </c>
      <c r="N848" s="37">
        <v>452.58</v>
      </c>
      <c r="O848" s="37">
        <v>454.32</v>
      </c>
      <c r="P848" s="37">
        <v>460.55</v>
      </c>
      <c r="Q848" s="37">
        <v>460.25</v>
      </c>
      <c r="R848" s="37">
        <v>459.58</v>
      </c>
      <c r="S848" s="37">
        <v>455.33</v>
      </c>
      <c r="T848" s="37">
        <v>449.35</v>
      </c>
      <c r="U848" s="37">
        <v>445.97</v>
      </c>
      <c r="V848" s="37">
        <v>447.09</v>
      </c>
      <c r="W848" s="37">
        <v>472.11</v>
      </c>
      <c r="X848" s="37">
        <v>489.08</v>
      </c>
      <c r="Y848" s="37">
        <v>540.30999999999995</v>
      </c>
    </row>
    <row r="849" spans="1:25" x14ac:dyDescent="0.2">
      <c r="A849" s="35">
        <v>42843</v>
      </c>
      <c r="B849" s="37">
        <v>573.85</v>
      </c>
      <c r="C849" s="37">
        <v>593.91999999999996</v>
      </c>
      <c r="D849" s="37">
        <v>603.94000000000005</v>
      </c>
      <c r="E849" s="37">
        <v>606.63</v>
      </c>
      <c r="F849" s="37">
        <v>605.78</v>
      </c>
      <c r="G849" s="37">
        <v>596.88</v>
      </c>
      <c r="H849" s="37">
        <v>571.57000000000005</v>
      </c>
      <c r="I849" s="37">
        <v>533.20000000000005</v>
      </c>
      <c r="J849" s="37">
        <v>488.31</v>
      </c>
      <c r="K849" s="37">
        <v>459.8</v>
      </c>
      <c r="L849" s="37">
        <v>454.42</v>
      </c>
      <c r="M849" s="37">
        <v>443.67</v>
      </c>
      <c r="N849" s="37">
        <v>446.29</v>
      </c>
      <c r="O849" s="37">
        <v>445.21</v>
      </c>
      <c r="P849" s="37">
        <v>446.8</v>
      </c>
      <c r="Q849" s="37">
        <v>446.45</v>
      </c>
      <c r="R849" s="37">
        <v>446.69</v>
      </c>
      <c r="S849" s="37">
        <v>448.79</v>
      </c>
      <c r="T849" s="37">
        <v>451.02</v>
      </c>
      <c r="U849" s="37">
        <v>449.87</v>
      </c>
      <c r="V849" s="37">
        <v>456.61</v>
      </c>
      <c r="W849" s="37">
        <v>462.74</v>
      </c>
      <c r="X849" s="37">
        <v>491.93</v>
      </c>
      <c r="Y849" s="37">
        <v>534.14</v>
      </c>
    </row>
    <row r="850" spans="1:25" x14ac:dyDescent="0.2">
      <c r="A850" s="35">
        <v>42844</v>
      </c>
      <c r="B850" s="37">
        <v>551</v>
      </c>
      <c r="C850" s="37">
        <v>565.20000000000005</v>
      </c>
      <c r="D850" s="37">
        <v>568.59</v>
      </c>
      <c r="E850" s="37">
        <v>572.38</v>
      </c>
      <c r="F850" s="37">
        <v>569.86</v>
      </c>
      <c r="G850" s="37">
        <v>568.29</v>
      </c>
      <c r="H850" s="37">
        <v>552.16</v>
      </c>
      <c r="I850" s="37">
        <v>528.98</v>
      </c>
      <c r="J850" s="37">
        <v>506.93</v>
      </c>
      <c r="K850" s="37">
        <v>470.6</v>
      </c>
      <c r="L850" s="37">
        <v>443.47</v>
      </c>
      <c r="M850" s="37">
        <v>442.62</v>
      </c>
      <c r="N850" s="37">
        <v>437.27</v>
      </c>
      <c r="O850" s="37">
        <v>437.04</v>
      </c>
      <c r="P850" s="37">
        <v>442.23</v>
      </c>
      <c r="Q850" s="37">
        <v>441.56</v>
      </c>
      <c r="R850" s="37">
        <v>442.39</v>
      </c>
      <c r="S850" s="37">
        <v>436.01</v>
      </c>
      <c r="T850" s="37">
        <v>439</v>
      </c>
      <c r="U850" s="37">
        <v>431.46</v>
      </c>
      <c r="V850" s="37">
        <v>435.19</v>
      </c>
      <c r="W850" s="37">
        <v>456.19</v>
      </c>
      <c r="X850" s="37">
        <v>502.71</v>
      </c>
      <c r="Y850" s="37">
        <v>513.59</v>
      </c>
    </row>
    <row r="851" spans="1:25" x14ac:dyDescent="0.2">
      <c r="A851" s="35">
        <v>42845</v>
      </c>
      <c r="B851" s="37">
        <v>519.77</v>
      </c>
      <c r="C851" s="37">
        <v>538.59</v>
      </c>
      <c r="D851" s="37">
        <v>547.28</v>
      </c>
      <c r="E851" s="37">
        <v>550.98</v>
      </c>
      <c r="F851" s="37">
        <v>554.57000000000005</v>
      </c>
      <c r="G851" s="37">
        <v>549.25</v>
      </c>
      <c r="H851" s="37">
        <v>528.35</v>
      </c>
      <c r="I851" s="37">
        <v>538.45000000000005</v>
      </c>
      <c r="J851" s="37">
        <v>512.85</v>
      </c>
      <c r="K851" s="37">
        <v>476.48</v>
      </c>
      <c r="L851" s="37">
        <v>445.48</v>
      </c>
      <c r="M851" s="37">
        <v>438.18</v>
      </c>
      <c r="N851" s="37">
        <v>435.55</v>
      </c>
      <c r="O851" s="37">
        <v>437.03</v>
      </c>
      <c r="P851" s="37">
        <v>448.61</v>
      </c>
      <c r="Q851" s="37">
        <v>450.58</v>
      </c>
      <c r="R851" s="37">
        <v>452.41</v>
      </c>
      <c r="S851" s="37">
        <v>444.44</v>
      </c>
      <c r="T851" s="37">
        <v>437.43</v>
      </c>
      <c r="U851" s="37">
        <v>436.35</v>
      </c>
      <c r="V851" s="37">
        <v>435.76</v>
      </c>
      <c r="W851" s="37">
        <v>463.02</v>
      </c>
      <c r="X851" s="37">
        <v>458</v>
      </c>
      <c r="Y851" s="37">
        <v>483.17</v>
      </c>
    </row>
    <row r="852" spans="1:25" x14ac:dyDescent="0.2">
      <c r="A852" s="35">
        <v>42846</v>
      </c>
      <c r="B852" s="37">
        <v>513.66</v>
      </c>
      <c r="C852" s="37">
        <v>537.26</v>
      </c>
      <c r="D852" s="37">
        <v>551.35</v>
      </c>
      <c r="E852" s="37">
        <v>556.13</v>
      </c>
      <c r="F852" s="37">
        <v>554.19000000000005</v>
      </c>
      <c r="G852" s="37">
        <v>553.09</v>
      </c>
      <c r="H852" s="37">
        <v>553.55999999999995</v>
      </c>
      <c r="I852" s="37">
        <v>540.13</v>
      </c>
      <c r="J852" s="37">
        <v>508.56</v>
      </c>
      <c r="K852" s="37">
        <v>490.96</v>
      </c>
      <c r="L852" s="37">
        <v>456.01</v>
      </c>
      <c r="M852" s="37">
        <v>448.01</v>
      </c>
      <c r="N852" s="37">
        <v>444.44</v>
      </c>
      <c r="O852" s="37">
        <v>447.14</v>
      </c>
      <c r="P852" s="37">
        <v>450.29</v>
      </c>
      <c r="Q852" s="37">
        <v>450.08</v>
      </c>
      <c r="R852" s="37">
        <v>448.22</v>
      </c>
      <c r="S852" s="37">
        <v>448.36</v>
      </c>
      <c r="T852" s="37">
        <v>451.63</v>
      </c>
      <c r="U852" s="37">
        <v>455.15</v>
      </c>
      <c r="V852" s="37">
        <v>461.54</v>
      </c>
      <c r="W852" s="37">
        <v>465.61</v>
      </c>
      <c r="X852" s="37">
        <v>483.55</v>
      </c>
      <c r="Y852" s="37">
        <v>513.46</v>
      </c>
    </row>
    <row r="853" spans="1:25" x14ac:dyDescent="0.2">
      <c r="A853" s="35">
        <v>42847</v>
      </c>
      <c r="B853" s="37">
        <v>610.61</v>
      </c>
      <c r="C853" s="37">
        <v>632.42999999999995</v>
      </c>
      <c r="D853" s="37">
        <v>635.72</v>
      </c>
      <c r="E853" s="37">
        <v>638.13</v>
      </c>
      <c r="F853" s="37">
        <v>641.51</v>
      </c>
      <c r="G853" s="37">
        <v>642.65</v>
      </c>
      <c r="H853" s="37">
        <v>640.05999999999995</v>
      </c>
      <c r="I853" s="37">
        <v>628.85</v>
      </c>
      <c r="J853" s="37">
        <v>571.42999999999995</v>
      </c>
      <c r="K853" s="37">
        <v>513.55999999999995</v>
      </c>
      <c r="L853" s="37">
        <v>471.81</v>
      </c>
      <c r="M853" s="37">
        <v>459.87</v>
      </c>
      <c r="N853" s="37">
        <v>461.01</v>
      </c>
      <c r="O853" s="37">
        <v>464.33</v>
      </c>
      <c r="P853" s="37">
        <v>475.5</v>
      </c>
      <c r="Q853" s="37">
        <v>474.65</v>
      </c>
      <c r="R853" s="37">
        <v>472.5</v>
      </c>
      <c r="S853" s="37">
        <v>464.73</v>
      </c>
      <c r="T853" s="37">
        <v>458.69</v>
      </c>
      <c r="U853" s="37">
        <v>455.14</v>
      </c>
      <c r="V853" s="37">
        <v>455.95</v>
      </c>
      <c r="W853" s="37">
        <v>481.36</v>
      </c>
      <c r="X853" s="37">
        <v>531.86</v>
      </c>
      <c r="Y853" s="37">
        <v>555.61</v>
      </c>
    </row>
    <row r="854" spans="1:25" x14ac:dyDescent="0.2">
      <c r="A854" s="35">
        <v>42848</v>
      </c>
      <c r="B854" s="37">
        <v>605.95000000000005</v>
      </c>
      <c r="C854" s="37">
        <v>638.30999999999995</v>
      </c>
      <c r="D854" s="37">
        <v>643.85</v>
      </c>
      <c r="E854" s="37">
        <v>642.65</v>
      </c>
      <c r="F854" s="37">
        <v>641.76</v>
      </c>
      <c r="G854" s="37">
        <v>642.58000000000004</v>
      </c>
      <c r="H854" s="37">
        <v>644.66</v>
      </c>
      <c r="I854" s="37">
        <v>635.4</v>
      </c>
      <c r="J854" s="37">
        <v>576.65</v>
      </c>
      <c r="K854" s="37">
        <v>517.79</v>
      </c>
      <c r="L854" s="37">
        <v>471.64</v>
      </c>
      <c r="M854" s="37">
        <v>459.65</v>
      </c>
      <c r="N854" s="37">
        <v>459.91</v>
      </c>
      <c r="O854" s="37">
        <v>464.74</v>
      </c>
      <c r="P854" s="37">
        <v>472.82</v>
      </c>
      <c r="Q854" s="37">
        <v>474.84</v>
      </c>
      <c r="R854" s="37">
        <v>473.96</v>
      </c>
      <c r="S854" s="37">
        <v>464.46</v>
      </c>
      <c r="T854" s="37">
        <v>458.46</v>
      </c>
      <c r="U854" s="37">
        <v>454.01</v>
      </c>
      <c r="V854" s="37">
        <v>456.53</v>
      </c>
      <c r="W854" s="37">
        <v>482.77</v>
      </c>
      <c r="X854" s="37">
        <v>531.19000000000005</v>
      </c>
      <c r="Y854" s="37">
        <v>554.44000000000005</v>
      </c>
    </row>
    <row r="855" spans="1:25" x14ac:dyDescent="0.2">
      <c r="A855" s="35">
        <v>42849</v>
      </c>
      <c r="B855" s="37">
        <v>638.17999999999995</v>
      </c>
      <c r="C855" s="37">
        <v>643.76</v>
      </c>
      <c r="D855" s="37">
        <v>641.20000000000005</v>
      </c>
      <c r="E855" s="37">
        <v>640.45000000000005</v>
      </c>
      <c r="F855" s="37">
        <v>641.62</v>
      </c>
      <c r="G855" s="37">
        <v>643.35</v>
      </c>
      <c r="H855" s="37">
        <v>625.61</v>
      </c>
      <c r="I855" s="37">
        <v>596.82000000000005</v>
      </c>
      <c r="J855" s="37">
        <v>555.16999999999996</v>
      </c>
      <c r="K855" s="37">
        <v>514.29999999999995</v>
      </c>
      <c r="L855" s="37">
        <v>477.23</v>
      </c>
      <c r="M855" s="37">
        <v>466.06</v>
      </c>
      <c r="N855" s="37">
        <v>476.47</v>
      </c>
      <c r="O855" s="37">
        <v>479.36</v>
      </c>
      <c r="P855" s="37">
        <v>480.59</v>
      </c>
      <c r="Q855" s="37">
        <v>479.65</v>
      </c>
      <c r="R855" s="37">
        <v>471.62</v>
      </c>
      <c r="S855" s="37">
        <v>472.69</v>
      </c>
      <c r="T855" s="37">
        <v>474.28</v>
      </c>
      <c r="U855" s="37">
        <v>470.85</v>
      </c>
      <c r="V855" s="37">
        <v>480.08</v>
      </c>
      <c r="W855" s="37">
        <v>511.22</v>
      </c>
      <c r="X855" s="37">
        <v>550.42999999999995</v>
      </c>
      <c r="Y855" s="37">
        <v>580.19000000000005</v>
      </c>
    </row>
    <row r="856" spans="1:25" x14ac:dyDescent="0.2">
      <c r="A856" s="35">
        <v>42850</v>
      </c>
      <c r="B856" s="37">
        <v>632.82000000000005</v>
      </c>
      <c r="C856" s="37">
        <v>637.01</v>
      </c>
      <c r="D856" s="37">
        <v>636.65</v>
      </c>
      <c r="E856" s="37">
        <v>640.08000000000004</v>
      </c>
      <c r="F856" s="37">
        <v>640.24</v>
      </c>
      <c r="G856" s="37">
        <v>638.53</v>
      </c>
      <c r="H856" s="37">
        <v>622.11</v>
      </c>
      <c r="I856" s="37">
        <v>596.04</v>
      </c>
      <c r="J856" s="37">
        <v>558.97</v>
      </c>
      <c r="K856" s="37">
        <v>519.67999999999995</v>
      </c>
      <c r="L856" s="37">
        <v>482.26</v>
      </c>
      <c r="M856" s="37">
        <v>472.02</v>
      </c>
      <c r="N856" s="37">
        <v>475.02</v>
      </c>
      <c r="O856" s="37">
        <v>476.69</v>
      </c>
      <c r="P856" s="37">
        <v>476.55</v>
      </c>
      <c r="Q856" s="37">
        <v>477.8</v>
      </c>
      <c r="R856" s="37">
        <v>476.49</v>
      </c>
      <c r="S856" s="37">
        <v>477.32</v>
      </c>
      <c r="T856" s="37">
        <v>474.32</v>
      </c>
      <c r="U856" s="37">
        <v>470.93</v>
      </c>
      <c r="V856" s="37">
        <v>477.72</v>
      </c>
      <c r="W856" s="37">
        <v>505.7</v>
      </c>
      <c r="X856" s="37">
        <v>553.14</v>
      </c>
      <c r="Y856" s="37">
        <v>580.84</v>
      </c>
    </row>
    <row r="857" spans="1:25" x14ac:dyDescent="0.2">
      <c r="A857" s="35">
        <v>42851</v>
      </c>
      <c r="B857" s="37">
        <v>633.51</v>
      </c>
      <c r="C857" s="37">
        <v>640.87</v>
      </c>
      <c r="D857" s="37">
        <v>642.04999999999995</v>
      </c>
      <c r="E857" s="37">
        <v>640.97</v>
      </c>
      <c r="F857" s="37">
        <v>640.92999999999995</v>
      </c>
      <c r="G857" s="37">
        <v>642.98</v>
      </c>
      <c r="H857" s="37">
        <v>643.59</v>
      </c>
      <c r="I857" s="37">
        <v>603.41999999999996</v>
      </c>
      <c r="J857" s="37">
        <v>571.02</v>
      </c>
      <c r="K857" s="37">
        <v>518.58000000000004</v>
      </c>
      <c r="L857" s="37">
        <v>478.73</v>
      </c>
      <c r="M857" s="37">
        <v>468.02</v>
      </c>
      <c r="N857" s="37">
        <v>469.02</v>
      </c>
      <c r="O857" s="37">
        <v>471.33</v>
      </c>
      <c r="P857" s="37">
        <v>464.84</v>
      </c>
      <c r="Q857" s="37">
        <v>465.48</v>
      </c>
      <c r="R857" s="37">
        <v>464.27</v>
      </c>
      <c r="S857" s="37">
        <v>464.02</v>
      </c>
      <c r="T857" s="37">
        <v>468.89</v>
      </c>
      <c r="U857" s="37">
        <v>471.83</v>
      </c>
      <c r="V857" s="37">
        <v>477.45</v>
      </c>
      <c r="W857" s="37">
        <v>503.97</v>
      </c>
      <c r="X857" s="37">
        <v>541.94000000000005</v>
      </c>
      <c r="Y857" s="37">
        <v>594.54</v>
      </c>
    </row>
    <row r="858" spans="1:25" x14ac:dyDescent="0.2">
      <c r="A858" s="35">
        <v>42852</v>
      </c>
      <c r="B858" s="37">
        <v>625.27</v>
      </c>
      <c r="C858" s="37">
        <v>634.91</v>
      </c>
      <c r="D858" s="37">
        <v>632.09</v>
      </c>
      <c r="E858" s="37">
        <v>630.74</v>
      </c>
      <c r="F858" s="37">
        <v>630.64</v>
      </c>
      <c r="G858" s="37">
        <v>641.09</v>
      </c>
      <c r="H858" s="37">
        <v>646.47</v>
      </c>
      <c r="I858" s="37">
        <v>629.24</v>
      </c>
      <c r="J858" s="37">
        <v>557.92999999999995</v>
      </c>
      <c r="K858" s="37">
        <v>513.51</v>
      </c>
      <c r="L858" s="37">
        <v>478.67</v>
      </c>
      <c r="M858" s="37">
        <v>462.15</v>
      </c>
      <c r="N858" s="37">
        <v>460.81</v>
      </c>
      <c r="O858" s="37">
        <v>465.72</v>
      </c>
      <c r="P858" s="37">
        <v>468.34</v>
      </c>
      <c r="Q858" s="37">
        <v>468.93</v>
      </c>
      <c r="R858" s="37">
        <v>467.96</v>
      </c>
      <c r="S858" s="37">
        <v>463.19</v>
      </c>
      <c r="T858" s="37">
        <v>465.56</v>
      </c>
      <c r="U858" s="37">
        <v>465.95</v>
      </c>
      <c r="V858" s="37">
        <v>482.83</v>
      </c>
      <c r="W858" s="37">
        <v>508.61</v>
      </c>
      <c r="X858" s="37">
        <v>546.64</v>
      </c>
      <c r="Y858" s="37">
        <v>607.05999999999995</v>
      </c>
    </row>
    <row r="859" spans="1:25" x14ac:dyDescent="0.2">
      <c r="A859" s="35">
        <v>42853</v>
      </c>
      <c r="B859" s="37">
        <v>626.84</v>
      </c>
      <c r="C859" s="37">
        <v>630.14</v>
      </c>
      <c r="D859" s="37">
        <v>626.89</v>
      </c>
      <c r="E859" s="37">
        <v>625.49</v>
      </c>
      <c r="F859" s="37">
        <v>625.78</v>
      </c>
      <c r="G859" s="37">
        <v>628.54</v>
      </c>
      <c r="H859" s="37">
        <v>635.41</v>
      </c>
      <c r="I859" s="37">
        <v>598.77</v>
      </c>
      <c r="J859" s="37">
        <v>554.28</v>
      </c>
      <c r="K859" s="37">
        <v>512.70000000000005</v>
      </c>
      <c r="L859" s="37">
        <v>483.38</v>
      </c>
      <c r="M859" s="37">
        <v>465.01</v>
      </c>
      <c r="N859" s="37">
        <v>462.1</v>
      </c>
      <c r="O859" s="37">
        <v>466.49</v>
      </c>
      <c r="P859" s="37">
        <v>466.5</v>
      </c>
      <c r="Q859" s="37">
        <v>465.45</v>
      </c>
      <c r="R859" s="37">
        <v>464.6</v>
      </c>
      <c r="S859" s="37">
        <v>459.67</v>
      </c>
      <c r="T859" s="37">
        <v>463.65</v>
      </c>
      <c r="U859" s="37">
        <v>466.14</v>
      </c>
      <c r="V859" s="37">
        <v>488.57</v>
      </c>
      <c r="W859" s="37">
        <v>520.9</v>
      </c>
      <c r="X859" s="37">
        <v>539.75</v>
      </c>
      <c r="Y859" s="37">
        <v>592.76</v>
      </c>
    </row>
    <row r="860" spans="1:25" x14ac:dyDescent="0.2">
      <c r="A860" s="35">
        <v>42854</v>
      </c>
      <c r="B860" s="37">
        <v>622.78</v>
      </c>
      <c r="C860" s="37">
        <v>625.79</v>
      </c>
      <c r="D860" s="37">
        <v>622.38</v>
      </c>
      <c r="E860" s="37">
        <v>620.78</v>
      </c>
      <c r="F860" s="37">
        <v>620.78</v>
      </c>
      <c r="G860" s="37">
        <v>622.48</v>
      </c>
      <c r="H860" s="37">
        <v>625.57000000000005</v>
      </c>
      <c r="I860" s="37">
        <v>590.51</v>
      </c>
      <c r="J860" s="37">
        <v>543.02</v>
      </c>
      <c r="K860" s="37">
        <v>492.19</v>
      </c>
      <c r="L860" s="37">
        <v>462.25</v>
      </c>
      <c r="M860" s="37">
        <v>451.04</v>
      </c>
      <c r="N860" s="37">
        <v>450.15</v>
      </c>
      <c r="O860" s="37">
        <v>454.91</v>
      </c>
      <c r="P860" s="37">
        <v>458.91</v>
      </c>
      <c r="Q860" s="37">
        <v>460.1</v>
      </c>
      <c r="R860" s="37">
        <v>460.18</v>
      </c>
      <c r="S860" s="37">
        <v>451.45</v>
      </c>
      <c r="T860" s="37">
        <v>447.32</v>
      </c>
      <c r="U860" s="37">
        <v>447.88</v>
      </c>
      <c r="V860" s="37">
        <v>463.03</v>
      </c>
      <c r="W860" s="37">
        <v>498.05</v>
      </c>
      <c r="X860" s="37">
        <v>518.92999999999995</v>
      </c>
      <c r="Y860" s="37">
        <v>567.46</v>
      </c>
    </row>
    <row r="861" spans="1:25" x14ac:dyDescent="0.2">
      <c r="A861" s="35">
        <v>42855</v>
      </c>
      <c r="B861" s="37">
        <v>616.79</v>
      </c>
      <c r="C861" s="37">
        <v>625.76</v>
      </c>
      <c r="D861" s="37">
        <v>622.04</v>
      </c>
      <c r="E861" s="37">
        <v>623.83000000000004</v>
      </c>
      <c r="F861" s="37">
        <v>624.69000000000005</v>
      </c>
      <c r="G861" s="37">
        <v>624.88</v>
      </c>
      <c r="H861" s="37">
        <v>607.39</v>
      </c>
      <c r="I861" s="37">
        <v>558.86</v>
      </c>
      <c r="J861" s="37">
        <v>508.77</v>
      </c>
      <c r="K861" s="37">
        <v>473.43</v>
      </c>
      <c r="L861" s="37">
        <v>456.28</v>
      </c>
      <c r="M861" s="37">
        <v>445.28</v>
      </c>
      <c r="N861" s="37">
        <v>443.46</v>
      </c>
      <c r="O861" s="37">
        <v>441.57</v>
      </c>
      <c r="P861" s="37">
        <v>440.68</v>
      </c>
      <c r="Q861" s="37">
        <v>440.15</v>
      </c>
      <c r="R861" s="37">
        <v>439.88</v>
      </c>
      <c r="S861" s="37">
        <v>458.46</v>
      </c>
      <c r="T861" s="37">
        <v>465.36</v>
      </c>
      <c r="U861" s="37">
        <v>465.79</v>
      </c>
      <c r="V861" s="37">
        <v>461.56</v>
      </c>
      <c r="W861" s="37">
        <v>491.12</v>
      </c>
      <c r="X861" s="37">
        <v>534.70000000000005</v>
      </c>
      <c r="Y861" s="37">
        <v>593.54999999999995</v>
      </c>
    </row>
    <row r="862" spans="1:25" ht="11.25" customHeight="1" x14ac:dyDescent="0.2"/>
    <row r="863" spans="1:25" x14ac:dyDescent="0.2">
      <c r="A863" s="131" t="s">
        <v>62</v>
      </c>
      <c r="B863" s="128" t="s">
        <v>122</v>
      </c>
      <c r="C863" s="129"/>
      <c r="D863" s="129"/>
      <c r="E863" s="129"/>
      <c r="F863" s="129"/>
      <c r="G863" s="129"/>
      <c r="H863" s="129"/>
      <c r="I863" s="129"/>
      <c r="J863" s="129"/>
      <c r="K863" s="129"/>
      <c r="L863" s="129"/>
      <c r="M863" s="129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30"/>
    </row>
    <row r="864" spans="1:25" ht="24" x14ac:dyDescent="0.2">
      <c r="A864" s="132"/>
      <c r="B864" s="70" t="s">
        <v>77</v>
      </c>
      <c r="C864" s="71" t="s">
        <v>78</v>
      </c>
      <c r="D864" s="72" t="s">
        <v>79</v>
      </c>
      <c r="E864" s="71" t="s">
        <v>80</v>
      </c>
      <c r="F864" s="71" t="s">
        <v>81</v>
      </c>
      <c r="G864" s="71" t="s">
        <v>82</v>
      </c>
      <c r="H864" s="71" t="s">
        <v>83</v>
      </c>
      <c r="I864" s="71" t="s">
        <v>84</v>
      </c>
      <c r="J864" s="71" t="s">
        <v>85</v>
      </c>
      <c r="K864" s="70" t="s">
        <v>86</v>
      </c>
      <c r="L864" s="71" t="s">
        <v>87</v>
      </c>
      <c r="M864" s="73" t="s">
        <v>88</v>
      </c>
      <c r="N864" s="70" t="s">
        <v>89</v>
      </c>
      <c r="O864" s="71" t="s">
        <v>90</v>
      </c>
      <c r="P864" s="73" t="s">
        <v>91</v>
      </c>
      <c r="Q864" s="72" t="s">
        <v>92</v>
      </c>
      <c r="R864" s="71" t="s">
        <v>93</v>
      </c>
      <c r="S864" s="72" t="s">
        <v>94</v>
      </c>
      <c r="T864" s="71" t="s">
        <v>95</v>
      </c>
      <c r="U864" s="72" t="s">
        <v>96</v>
      </c>
      <c r="V864" s="71" t="s">
        <v>97</v>
      </c>
      <c r="W864" s="72" t="s">
        <v>98</v>
      </c>
      <c r="X864" s="71" t="s">
        <v>99</v>
      </c>
      <c r="Y864" s="71" t="s">
        <v>100</v>
      </c>
    </row>
    <row r="865" spans="1:25" x14ac:dyDescent="0.2">
      <c r="A865" s="35">
        <v>42826</v>
      </c>
      <c r="B865" s="37">
        <v>598.17999999999995</v>
      </c>
      <c r="C865" s="37">
        <v>620.54999999999995</v>
      </c>
      <c r="D865" s="37">
        <v>635.98</v>
      </c>
      <c r="E865" s="37">
        <v>641.32000000000005</v>
      </c>
      <c r="F865" s="37">
        <v>644.74</v>
      </c>
      <c r="G865" s="37">
        <v>639.92999999999995</v>
      </c>
      <c r="H865" s="37">
        <v>622.70000000000005</v>
      </c>
      <c r="I865" s="37">
        <v>593.79999999999995</v>
      </c>
      <c r="J865" s="37">
        <v>537.83000000000004</v>
      </c>
      <c r="K865" s="37">
        <v>490.74</v>
      </c>
      <c r="L865" s="37">
        <v>455.26</v>
      </c>
      <c r="M865" s="37">
        <v>445.28</v>
      </c>
      <c r="N865" s="37">
        <v>452.54</v>
      </c>
      <c r="O865" s="37">
        <v>465.94</v>
      </c>
      <c r="P865" s="37">
        <v>466.28</v>
      </c>
      <c r="Q865" s="37">
        <v>469.77</v>
      </c>
      <c r="R865" s="37">
        <v>471.62</v>
      </c>
      <c r="S865" s="37">
        <v>469.07</v>
      </c>
      <c r="T865" s="37">
        <v>462.44</v>
      </c>
      <c r="U865" s="37">
        <v>445.22</v>
      </c>
      <c r="V865" s="37">
        <v>448.18</v>
      </c>
      <c r="W865" s="37">
        <v>482</v>
      </c>
      <c r="X865" s="37">
        <v>520.57000000000005</v>
      </c>
      <c r="Y865" s="37">
        <v>571.21</v>
      </c>
    </row>
    <row r="866" spans="1:25" x14ac:dyDescent="0.2">
      <c r="A866" s="35">
        <v>42827</v>
      </c>
      <c r="B866" s="37">
        <v>598.11</v>
      </c>
      <c r="C866" s="37">
        <v>620.22</v>
      </c>
      <c r="D866" s="37">
        <v>634.16</v>
      </c>
      <c r="E866" s="37">
        <v>641.63</v>
      </c>
      <c r="F866" s="37">
        <v>646.44000000000005</v>
      </c>
      <c r="G866" s="37">
        <v>642.28</v>
      </c>
      <c r="H866" s="37">
        <v>631.66</v>
      </c>
      <c r="I866" s="37">
        <v>611.64</v>
      </c>
      <c r="J866" s="37">
        <v>557.17999999999995</v>
      </c>
      <c r="K866" s="37">
        <v>500.26</v>
      </c>
      <c r="L866" s="37">
        <v>462.57</v>
      </c>
      <c r="M866" s="37">
        <v>454.03</v>
      </c>
      <c r="N866" s="37">
        <v>458.57</v>
      </c>
      <c r="O866" s="37">
        <v>462.69</v>
      </c>
      <c r="P866" s="37">
        <v>469.13</v>
      </c>
      <c r="Q866" s="37">
        <v>472.85</v>
      </c>
      <c r="R866" s="37">
        <v>472.52</v>
      </c>
      <c r="S866" s="37">
        <v>461.11</v>
      </c>
      <c r="T866" s="37">
        <v>455.08</v>
      </c>
      <c r="U866" s="37">
        <v>441.31</v>
      </c>
      <c r="V866" s="37">
        <v>440.73</v>
      </c>
      <c r="W866" s="37">
        <v>473.21</v>
      </c>
      <c r="X866" s="37">
        <v>522.24</v>
      </c>
      <c r="Y866" s="37">
        <v>573.04999999999995</v>
      </c>
    </row>
    <row r="867" spans="1:25" x14ac:dyDescent="0.2">
      <c r="A867" s="35">
        <v>42828</v>
      </c>
      <c r="B867" s="37">
        <v>613.65</v>
      </c>
      <c r="C867" s="37">
        <v>636.05999999999995</v>
      </c>
      <c r="D867" s="37">
        <v>649.34</v>
      </c>
      <c r="E867" s="37">
        <v>654.64</v>
      </c>
      <c r="F867" s="37">
        <v>655.04</v>
      </c>
      <c r="G867" s="37">
        <v>657.13</v>
      </c>
      <c r="H867" s="37">
        <v>629.86</v>
      </c>
      <c r="I867" s="37">
        <v>591.12</v>
      </c>
      <c r="J867" s="37">
        <v>541.03</v>
      </c>
      <c r="K867" s="37">
        <v>494.93</v>
      </c>
      <c r="L867" s="37">
        <v>460.35</v>
      </c>
      <c r="M867" s="37">
        <v>453.67</v>
      </c>
      <c r="N867" s="37">
        <v>457.63</v>
      </c>
      <c r="O867" s="37">
        <v>459.16</v>
      </c>
      <c r="P867" s="37">
        <v>465.01</v>
      </c>
      <c r="Q867" s="37">
        <v>469.3</v>
      </c>
      <c r="R867" s="37">
        <v>470.87</v>
      </c>
      <c r="S867" s="37">
        <v>466.92</v>
      </c>
      <c r="T867" s="37">
        <v>456.81</v>
      </c>
      <c r="U867" s="37">
        <v>446.09</v>
      </c>
      <c r="V867" s="37">
        <v>443.09</v>
      </c>
      <c r="W867" s="37">
        <v>480.78</v>
      </c>
      <c r="X867" s="37">
        <v>526.38</v>
      </c>
      <c r="Y867" s="37">
        <v>577.54999999999995</v>
      </c>
    </row>
    <row r="868" spans="1:25" x14ac:dyDescent="0.2">
      <c r="A868" s="35">
        <v>42829</v>
      </c>
      <c r="B868" s="37">
        <v>602.86</v>
      </c>
      <c r="C868" s="37">
        <v>625.52</v>
      </c>
      <c r="D868" s="37">
        <v>638.29999999999995</v>
      </c>
      <c r="E868" s="37">
        <v>638.72</v>
      </c>
      <c r="F868" s="37">
        <v>637.99</v>
      </c>
      <c r="G868" s="37">
        <v>626.71</v>
      </c>
      <c r="H868" s="37">
        <v>607.26</v>
      </c>
      <c r="I868" s="37">
        <v>588.21</v>
      </c>
      <c r="J868" s="37">
        <v>546.70000000000005</v>
      </c>
      <c r="K868" s="37">
        <v>515.91999999999996</v>
      </c>
      <c r="L868" s="37">
        <v>501.98</v>
      </c>
      <c r="M868" s="37">
        <v>497.99</v>
      </c>
      <c r="N868" s="37">
        <v>491.54</v>
      </c>
      <c r="O868" s="37">
        <v>493.84</v>
      </c>
      <c r="P868" s="37">
        <v>499.6</v>
      </c>
      <c r="Q868" s="37">
        <v>500.14</v>
      </c>
      <c r="R868" s="37">
        <v>501.65</v>
      </c>
      <c r="S868" s="37">
        <v>502.45</v>
      </c>
      <c r="T868" s="37">
        <v>497.16</v>
      </c>
      <c r="U868" s="37">
        <v>489.16</v>
      </c>
      <c r="V868" s="37">
        <v>489.86</v>
      </c>
      <c r="W868" s="37">
        <v>521.77</v>
      </c>
      <c r="X868" s="37">
        <v>545.85</v>
      </c>
      <c r="Y868" s="37">
        <v>580.28</v>
      </c>
    </row>
    <row r="869" spans="1:25" x14ac:dyDescent="0.2">
      <c r="A869" s="35">
        <v>42830</v>
      </c>
      <c r="B869" s="37">
        <v>573.11</v>
      </c>
      <c r="C869" s="37">
        <v>596.72</v>
      </c>
      <c r="D869" s="37">
        <v>607.99</v>
      </c>
      <c r="E869" s="37">
        <v>612.03</v>
      </c>
      <c r="F869" s="37">
        <v>611.1</v>
      </c>
      <c r="G869" s="37">
        <v>602.83000000000004</v>
      </c>
      <c r="H869" s="37">
        <v>587.94000000000005</v>
      </c>
      <c r="I869" s="37">
        <v>564.54</v>
      </c>
      <c r="J869" s="37">
        <v>539.37</v>
      </c>
      <c r="K869" s="37">
        <v>505.81</v>
      </c>
      <c r="L869" s="37">
        <v>473.05</v>
      </c>
      <c r="M869" s="37">
        <v>461.87</v>
      </c>
      <c r="N869" s="37">
        <v>459.71</v>
      </c>
      <c r="O869" s="37">
        <v>460.74</v>
      </c>
      <c r="P869" s="37">
        <v>461.53</v>
      </c>
      <c r="Q869" s="37">
        <v>461.83</v>
      </c>
      <c r="R869" s="37">
        <v>464.83</v>
      </c>
      <c r="S869" s="37">
        <v>465.01</v>
      </c>
      <c r="T869" s="37">
        <v>460.71</v>
      </c>
      <c r="U869" s="37">
        <v>459.32</v>
      </c>
      <c r="V869" s="37">
        <v>465.2</v>
      </c>
      <c r="W869" s="37">
        <v>492.56</v>
      </c>
      <c r="X869" s="37">
        <v>527.16</v>
      </c>
      <c r="Y869" s="37">
        <v>563.53</v>
      </c>
    </row>
    <row r="870" spans="1:25" x14ac:dyDescent="0.2">
      <c r="A870" s="35">
        <v>42831</v>
      </c>
      <c r="B870" s="37">
        <v>575.29999999999995</v>
      </c>
      <c r="C870" s="37">
        <v>603.28</v>
      </c>
      <c r="D870" s="37">
        <v>620.5</v>
      </c>
      <c r="E870" s="37">
        <v>629.96</v>
      </c>
      <c r="F870" s="37">
        <v>631.12</v>
      </c>
      <c r="G870" s="37">
        <v>624.1</v>
      </c>
      <c r="H870" s="37">
        <v>604.48</v>
      </c>
      <c r="I870" s="37">
        <v>574.98</v>
      </c>
      <c r="J870" s="37">
        <v>536.95000000000005</v>
      </c>
      <c r="K870" s="37">
        <v>491.75</v>
      </c>
      <c r="L870" s="37">
        <v>460.6</v>
      </c>
      <c r="M870" s="37">
        <v>453.47</v>
      </c>
      <c r="N870" s="37">
        <v>455.49</v>
      </c>
      <c r="O870" s="37">
        <v>457</v>
      </c>
      <c r="P870" s="37">
        <v>462.04</v>
      </c>
      <c r="Q870" s="37">
        <v>462.22</v>
      </c>
      <c r="R870" s="37">
        <v>464.02</v>
      </c>
      <c r="S870" s="37">
        <v>461.15</v>
      </c>
      <c r="T870" s="37">
        <v>455.46</v>
      </c>
      <c r="U870" s="37">
        <v>448.76</v>
      </c>
      <c r="V870" s="37">
        <v>450.29</v>
      </c>
      <c r="W870" s="37">
        <v>478.32</v>
      </c>
      <c r="X870" s="37">
        <v>528.37</v>
      </c>
      <c r="Y870" s="37">
        <v>580.36</v>
      </c>
    </row>
    <row r="871" spans="1:25" x14ac:dyDescent="0.2">
      <c r="A871" s="35">
        <v>42832</v>
      </c>
      <c r="B871" s="37">
        <v>597.96</v>
      </c>
      <c r="C871" s="37">
        <v>620.47</v>
      </c>
      <c r="D871" s="37">
        <v>632.29999999999995</v>
      </c>
      <c r="E871" s="37">
        <v>644.53</v>
      </c>
      <c r="F871" s="37">
        <v>642.62</v>
      </c>
      <c r="G871" s="37">
        <v>627.32000000000005</v>
      </c>
      <c r="H871" s="37">
        <v>597.78</v>
      </c>
      <c r="I871" s="37">
        <v>580.91</v>
      </c>
      <c r="J871" s="37">
        <v>542.85</v>
      </c>
      <c r="K871" s="37">
        <v>500.57</v>
      </c>
      <c r="L871" s="37">
        <v>466.3</v>
      </c>
      <c r="M871" s="37">
        <v>456.08</v>
      </c>
      <c r="N871" s="37">
        <v>455.53</v>
      </c>
      <c r="O871" s="37">
        <v>455.77</v>
      </c>
      <c r="P871" s="37">
        <v>456.23</v>
      </c>
      <c r="Q871" s="37">
        <v>458.23</v>
      </c>
      <c r="R871" s="37">
        <v>458.92</v>
      </c>
      <c r="S871" s="37">
        <v>454.47</v>
      </c>
      <c r="T871" s="37">
        <v>445.95</v>
      </c>
      <c r="U871" s="37">
        <v>438.8</v>
      </c>
      <c r="V871" s="37">
        <v>438.5</v>
      </c>
      <c r="W871" s="37">
        <v>465.38</v>
      </c>
      <c r="X871" s="37">
        <v>505</v>
      </c>
      <c r="Y871" s="37">
        <v>551.03</v>
      </c>
    </row>
    <row r="872" spans="1:25" x14ac:dyDescent="0.2">
      <c r="A872" s="35">
        <v>42833</v>
      </c>
      <c r="B872" s="37">
        <v>597.79</v>
      </c>
      <c r="C872" s="37">
        <v>625.12</v>
      </c>
      <c r="D872" s="37">
        <v>639.94000000000005</v>
      </c>
      <c r="E872" s="37">
        <v>649.37</v>
      </c>
      <c r="F872" s="37">
        <v>647.58000000000004</v>
      </c>
      <c r="G872" s="37">
        <v>644.32000000000005</v>
      </c>
      <c r="H872" s="37">
        <v>629.30999999999995</v>
      </c>
      <c r="I872" s="37">
        <v>603.38</v>
      </c>
      <c r="J872" s="37">
        <v>544.16</v>
      </c>
      <c r="K872" s="37">
        <v>503.73</v>
      </c>
      <c r="L872" s="37">
        <v>461.97</v>
      </c>
      <c r="M872" s="37">
        <v>446</v>
      </c>
      <c r="N872" s="37">
        <v>452.35</v>
      </c>
      <c r="O872" s="37">
        <v>455.57</v>
      </c>
      <c r="P872" s="37">
        <v>460.8</v>
      </c>
      <c r="Q872" s="37">
        <v>464.42</v>
      </c>
      <c r="R872" s="37">
        <v>464.72</v>
      </c>
      <c r="S872" s="37">
        <v>463.04</v>
      </c>
      <c r="T872" s="37">
        <v>449.73</v>
      </c>
      <c r="U872" s="37">
        <v>449.64</v>
      </c>
      <c r="V872" s="37">
        <v>453.54</v>
      </c>
      <c r="W872" s="37">
        <v>485.75</v>
      </c>
      <c r="X872" s="37">
        <v>529.46</v>
      </c>
      <c r="Y872" s="37">
        <v>570.26</v>
      </c>
    </row>
    <row r="873" spans="1:25" x14ac:dyDescent="0.2">
      <c r="A873" s="35">
        <v>42834</v>
      </c>
      <c r="B873" s="37">
        <v>587.28</v>
      </c>
      <c r="C873" s="37">
        <v>610.07000000000005</v>
      </c>
      <c r="D873" s="37">
        <v>647.98</v>
      </c>
      <c r="E873" s="37">
        <v>653.66</v>
      </c>
      <c r="F873" s="37">
        <v>654.47</v>
      </c>
      <c r="G873" s="37">
        <v>654.15</v>
      </c>
      <c r="H873" s="37">
        <v>641.20000000000005</v>
      </c>
      <c r="I873" s="37">
        <v>598.27</v>
      </c>
      <c r="J873" s="37">
        <v>545.19000000000005</v>
      </c>
      <c r="K873" s="37">
        <v>502.84</v>
      </c>
      <c r="L873" s="37">
        <v>464.06</v>
      </c>
      <c r="M873" s="37">
        <v>453.5</v>
      </c>
      <c r="N873" s="37">
        <v>451.71</v>
      </c>
      <c r="O873" s="37">
        <v>450.18</v>
      </c>
      <c r="P873" s="37">
        <v>454.09</v>
      </c>
      <c r="Q873" s="37">
        <v>456.89</v>
      </c>
      <c r="R873" s="37">
        <v>458.09</v>
      </c>
      <c r="S873" s="37">
        <v>453.26</v>
      </c>
      <c r="T873" s="37">
        <v>458.63</v>
      </c>
      <c r="U873" s="37">
        <v>454.29</v>
      </c>
      <c r="V873" s="37">
        <v>452.4</v>
      </c>
      <c r="W873" s="37">
        <v>485.5</v>
      </c>
      <c r="X873" s="37">
        <v>531.13</v>
      </c>
      <c r="Y873" s="37">
        <v>565.86</v>
      </c>
    </row>
    <row r="874" spans="1:25" x14ac:dyDescent="0.2">
      <c r="A874" s="35">
        <v>42835</v>
      </c>
      <c r="B874" s="37">
        <v>652.48</v>
      </c>
      <c r="C874" s="37">
        <v>680.57</v>
      </c>
      <c r="D874" s="37">
        <v>698.39</v>
      </c>
      <c r="E874" s="37">
        <v>707.2</v>
      </c>
      <c r="F874" s="37">
        <v>707.42</v>
      </c>
      <c r="G874" s="37">
        <v>698.32</v>
      </c>
      <c r="H874" s="37">
        <v>668.83</v>
      </c>
      <c r="I874" s="37">
        <v>634.58000000000004</v>
      </c>
      <c r="J874" s="37">
        <v>584.63</v>
      </c>
      <c r="K874" s="37">
        <v>538.07000000000005</v>
      </c>
      <c r="L874" s="37">
        <v>501.9</v>
      </c>
      <c r="M874" s="37">
        <v>493.85</v>
      </c>
      <c r="N874" s="37">
        <v>493.79</v>
      </c>
      <c r="O874" s="37">
        <v>495.29</v>
      </c>
      <c r="P874" s="37">
        <v>500.56</v>
      </c>
      <c r="Q874" s="37">
        <v>513.23</v>
      </c>
      <c r="R874" s="37">
        <v>513.29</v>
      </c>
      <c r="S874" s="37">
        <v>500.22</v>
      </c>
      <c r="T874" s="37">
        <v>495.27</v>
      </c>
      <c r="U874" s="37">
        <v>487.29</v>
      </c>
      <c r="V874" s="37">
        <v>492.52</v>
      </c>
      <c r="W874" s="37">
        <v>517.19000000000005</v>
      </c>
      <c r="X874" s="37">
        <v>562.94000000000005</v>
      </c>
      <c r="Y874" s="37">
        <v>617.36</v>
      </c>
    </row>
    <row r="875" spans="1:25" x14ac:dyDescent="0.2">
      <c r="A875" s="35">
        <v>42836</v>
      </c>
      <c r="B875" s="37">
        <v>660.56</v>
      </c>
      <c r="C875" s="37">
        <v>685.69</v>
      </c>
      <c r="D875" s="37">
        <v>701.55</v>
      </c>
      <c r="E875" s="37">
        <v>703</v>
      </c>
      <c r="F875" s="37">
        <v>702.95</v>
      </c>
      <c r="G875" s="37">
        <v>701.56</v>
      </c>
      <c r="H875" s="37">
        <v>695.75</v>
      </c>
      <c r="I875" s="37">
        <v>660.86</v>
      </c>
      <c r="J875" s="37">
        <v>604.70000000000005</v>
      </c>
      <c r="K875" s="37">
        <v>557.85</v>
      </c>
      <c r="L875" s="37">
        <v>527.20000000000005</v>
      </c>
      <c r="M875" s="37">
        <v>531.36</v>
      </c>
      <c r="N875" s="37">
        <v>515.25</v>
      </c>
      <c r="O875" s="37">
        <v>513.82000000000005</v>
      </c>
      <c r="P875" s="37">
        <v>515.04999999999995</v>
      </c>
      <c r="Q875" s="37">
        <v>516.69000000000005</v>
      </c>
      <c r="R875" s="37">
        <v>524.4</v>
      </c>
      <c r="S875" s="37">
        <v>523.41999999999996</v>
      </c>
      <c r="T875" s="37">
        <v>515.65</v>
      </c>
      <c r="U875" s="37">
        <v>498.17</v>
      </c>
      <c r="V875" s="37">
        <v>486.89</v>
      </c>
      <c r="W875" s="37">
        <v>504.42</v>
      </c>
      <c r="X875" s="37">
        <v>535.41999999999996</v>
      </c>
      <c r="Y875" s="37">
        <v>585.9</v>
      </c>
    </row>
    <row r="876" spans="1:25" x14ac:dyDescent="0.2">
      <c r="A876" s="35">
        <v>42837</v>
      </c>
      <c r="B876" s="37">
        <v>630.15</v>
      </c>
      <c r="C876" s="37">
        <v>662.17</v>
      </c>
      <c r="D876" s="37">
        <v>669.45</v>
      </c>
      <c r="E876" s="37">
        <v>674</v>
      </c>
      <c r="F876" s="37">
        <v>670.36</v>
      </c>
      <c r="G876" s="37">
        <v>670.81</v>
      </c>
      <c r="H876" s="37">
        <v>639.64</v>
      </c>
      <c r="I876" s="37">
        <v>617.30999999999995</v>
      </c>
      <c r="J876" s="37">
        <v>570.71</v>
      </c>
      <c r="K876" s="37">
        <v>536.15</v>
      </c>
      <c r="L876" s="37">
        <v>523.08000000000004</v>
      </c>
      <c r="M876" s="37">
        <v>524.27</v>
      </c>
      <c r="N876" s="37">
        <v>531.79</v>
      </c>
      <c r="O876" s="37">
        <v>538.53</v>
      </c>
      <c r="P876" s="37">
        <v>536.42999999999995</v>
      </c>
      <c r="Q876" s="37">
        <v>540.94000000000005</v>
      </c>
      <c r="R876" s="37">
        <v>550.61</v>
      </c>
      <c r="S876" s="37">
        <v>547.30999999999995</v>
      </c>
      <c r="T876" s="37">
        <v>542.09</v>
      </c>
      <c r="U876" s="37">
        <v>526.09</v>
      </c>
      <c r="V876" s="37">
        <v>511.48</v>
      </c>
      <c r="W876" s="37">
        <v>539.64</v>
      </c>
      <c r="X876" s="37">
        <v>592.63</v>
      </c>
      <c r="Y876" s="37">
        <v>645.75</v>
      </c>
    </row>
    <row r="877" spans="1:25" x14ac:dyDescent="0.2">
      <c r="A877" s="35">
        <v>42838</v>
      </c>
      <c r="B877" s="37">
        <v>649.54999999999995</v>
      </c>
      <c r="C877" s="37">
        <v>676.1</v>
      </c>
      <c r="D877" s="37">
        <v>696.53</v>
      </c>
      <c r="E877" s="37">
        <v>701.25</v>
      </c>
      <c r="F877" s="37">
        <v>694.25</v>
      </c>
      <c r="G877" s="37">
        <v>683.08</v>
      </c>
      <c r="H877" s="37">
        <v>652.05999999999995</v>
      </c>
      <c r="I877" s="37">
        <v>623.29</v>
      </c>
      <c r="J877" s="37">
        <v>568.4</v>
      </c>
      <c r="K877" s="37">
        <v>534.11</v>
      </c>
      <c r="L877" s="37">
        <v>500.59</v>
      </c>
      <c r="M877" s="37">
        <v>499.67</v>
      </c>
      <c r="N877" s="37">
        <v>514.48</v>
      </c>
      <c r="O877" s="37">
        <v>519.6</v>
      </c>
      <c r="P877" s="37">
        <v>517.16</v>
      </c>
      <c r="Q877" s="37">
        <v>518.38</v>
      </c>
      <c r="R877" s="37">
        <v>519.74</v>
      </c>
      <c r="S877" s="37">
        <v>521.66999999999996</v>
      </c>
      <c r="T877" s="37">
        <v>516.25</v>
      </c>
      <c r="U877" s="37">
        <v>505.32</v>
      </c>
      <c r="V877" s="37">
        <v>497.86</v>
      </c>
      <c r="W877" s="37">
        <v>525.80999999999995</v>
      </c>
      <c r="X877" s="37">
        <v>565.01</v>
      </c>
      <c r="Y877" s="37">
        <v>625.34</v>
      </c>
    </row>
    <row r="878" spans="1:25" x14ac:dyDescent="0.2">
      <c r="A878" s="35">
        <v>42839</v>
      </c>
      <c r="B878" s="37">
        <v>659.94</v>
      </c>
      <c r="C878" s="37">
        <v>688.13</v>
      </c>
      <c r="D878" s="37">
        <v>700.75</v>
      </c>
      <c r="E878" s="37">
        <v>700.11</v>
      </c>
      <c r="F878" s="37">
        <v>698.69</v>
      </c>
      <c r="G878" s="37">
        <v>692.04</v>
      </c>
      <c r="H878" s="37">
        <v>658.76</v>
      </c>
      <c r="I878" s="37">
        <v>616.62</v>
      </c>
      <c r="J878" s="37">
        <v>561.62</v>
      </c>
      <c r="K878" s="37">
        <v>530.51</v>
      </c>
      <c r="L878" s="37">
        <v>496.92</v>
      </c>
      <c r="M878" s="37">
        <v>502.27</v>
      </c>
      <c r="N878" s="37">
        <v>504.95</v>
      </c>
      <c r="O878" s="37">
        <v>517.39</v>
      </c>
      <c r="P878" s="37">
        <v>521.71</v>
      </c>
      <c r="Q878" s="37">
        <v>520.69000000000005</v>
      </c>
      <c r="R878" s="37">
        <v>519.29999999999995</v>
      </c>
      <c r="S878" s="37">
        <v>519.39</v>
      </c>
      <c r="T878" s="37">
        <v>517.80999999999995</v>
      </c>
      <c r="U878" s="37">
        <v>503.38</v>
      </c>
      <c r="V878" s="37">
        <v>498.56</v>
      </c>
      <c r="W878" s="37">
        <v>525.92999999999995</v>
      </c>
      <c r="X878" s="37">
        <v>561.30999999999995</v>
      </c>
      <c r="Y878" s="37">
        <v>618.62</v>
      </c>
    </row>
    <row r="879" spans="1:25" x14ac:dyDescent="0.2">
      <c r="A879" s="35">
        <v>42840</v>
      </c>
      <c r="B879" s="37">
        <v>586.87</v>
      </c>
      <c r="C879" s="37">
        <v>608.41999999999996</v>
      </c>
      <c r="D879" s="37">
        <v>623.5</v>
      </c>
      <c r="E879" s="37">
        <v>630.15</v>
      </c>
      <c r="F879" s="37">
        <v>626.55999999999995</v>
      </c>
      <c r="G879" s="37">
        <v>619.88</v>
      </c>
      <c r="H879" s="37">
        <v>599.61</v>
      </c>
      <c r="I879" s="37">
        <v>575.33000000000004</v>
      </c>
      <c r="J879" s="37">
        <v>564.21</v>
      </c>
      <c r="K879" s="37">
        <v>572.49</v>
      </c>
      <c r="L879" s="37">
        <v>536.4</v>
      </c>
      <c r="M879" s="37">
        <v>538.17999999999995</v>
      </c>
      <c r="N879" s="37">
        <v>536.38</v>
      </c>
      <c r="O879" s="37">
        <v>550.75</v>
      </c>
      <c r="P879" s="37">
        <v>550.53</v>
      </c>
      <c r="Q879" s="37">
        <v>554.26</v>
      </c>
      <c r="R879" s="37">
        <v>555.59</v>
      </c>
      <c r="S879" s="37">
        <v>555.49</v>
      </c>
      <c r="T879" s="37">
        <v>551.4</v>
      </c>
      <c r="U879" s="37">
        <v>536.01</v>
      </c>
      <c r="V879" s="37">
        <v>520.91</v>
      </c>
      <c r="W879" s="37">
        <v>552.29</v>
      </c>
      <c r="X879" s="37">
        <v>586.13</v>
      </c>
      <c r="Y879" s="37">
        <v>615.03</v>
      </c>
    </row>
    <row r="880" spans="1:25" x14ac:dyDescent="0.2">
      <c r="A880" s="35">
        <v>42841</v>
      </c>
      <c r="B880" s="37">
        <v>644.78</v>
      </c>
      <c r="C880" s="37">
        <v>649.29999999999995</v>
      </c>
      <c r="D880" s="37">
        <v>669.61</v>
      </c>
      <c r="E880" s="37">
        <v>671.74</v>
      </c>
      <c r="F880" s="37">
        <v>669.98</v>
      </c>
      <c r="G880" s="37">
        <v>665.2</v>
      </c>
      <c r="H880" s="37">
        <v>656.17</v>
      </c>
      <c r="I880" s="37">
        <v>641.79</v>
      </c>
      <c r="J880" s="37">
        <v>588.69000000000005</v>
      </c>
      <c r="K880" s="37">
        <v>538.25</v>
      </c>
      <c r="L880" s="37">
        <v>507.22</v>
      </c>
      <c r="M880" s="37">
        <v>505.42</v>
      </c>
      <c r="N880" s="37">
        <v>502.97</v>
      </c>
      <c r="O880" s="37">
        <v>519.95000000000005</v>
      </c>
      <c r="P880" s="37">
        <v>519.16</v>
      </c>
      <c r="Q880" s="37">
        <v>516.35</v>
      </c>
      <c r="R880" s="37">
        <v>516.52</v>
      </c>
      <c r="S880" s="37">
        <v>515.84</v>
      </c>
      <c r="T880" s="37">
        <v>511.87</v>
      </c>
      <c r="U880" s="37">
        <v>502.71</v>
      </c>
      <c r="V880" s="37">
        <v>487.68</v>
      </c>
      <c r="W880" s="37">
        <v>512.16999999999996</v>
      </c>
      <c r="X880" s="37">
        <v>556.75</v>
      </c>
      <c r="Y880" s="37">
        <v>604.02</v>
      </c>
    </row>
    <row r="881" spans="1:25" x14ac:dyDescent="0.2">
      <c r="A881" s="35">
        <v>42842</v>
      </c>
      <c r="B881" s="37">
        <v>658.97</v>
      </c>
      <c r="C881" s="37">
        <v>685.5</v>
      </c>
      <c r="D881" s="37">
        <v>712.65</v>
      </c>
      <c r="E881" s="37">
        <v>718.26</v>
      </c>
      <c r="F881" s="37">
        <v>717.59</v>
      </c>
      <c r="G881" s="37">
        <v>709.32</v>
      </c>
      <c r="H881" s="37">
        <v>677.13</v>
      </c>
      <c r="I881" s="37">
        <v>644.6</v>
      </c>
      <c r="J881" s="37">
        <v>594.65</v>
      </c>
      <c r="K881" s="37">
        <v>549.29</v>
      </c>
      <c r="L881" s="37">
        <v>538.45000000000005</v>
      </c>
      <c r="M881" s="37">
        <v>530.52</v>
      </c>
      <c r="N881" s="37">
        <v>534.87</v>
      </c>
      <c r="O881" s="37">
        <v>536.91999999999996</v>
      </c>
      <c r="P881" s="37">
        <v>544.28</v>
      </c>
      <c r="Q881" s="37">
        <v>543.92999999999995</v>
      </c>
      <c r="R881" s="37">
        <v>543.14</v>
      </c>
      <c r="S881" s="37">
        <v>538.12</v>
      </c>
      <c r="T881" s="37">
        <v>531.04999999999995</v>
      </c>
      <c r="U881" s="37">
        <v>527.04999999999995</v>
      </c>
      <c r="V881" s="37">
        <v>528.38</v>
      </c>
      <c r="W881" s="37">
        <v>557.94000000000005</v>
      </c>
      <c r="X881" s="37">
        <v>578.01</v>
      </c>
      <c r="Y881" s="37">
        <v>638.54999999999995</v>
      </c>
    </row>
    <row r="882" spans="1:25" x14ac:dyDescent="0.2">
      <c r="A882" s="35">
        <v>42843</v>
      </c>
      <c r="B882" s="37">
        <v>678.18</v>
      </c>
      <c r="C882" s="37">
        <v>701.91</v>
      </c>
      <c r="D882" s="37">
        <v>713.75</v>
      </c>
      <c r="E882" s="37">
        <v>716.93</v>
      </c>
      <c r="F882" s="37">
        <v>715.92</v>
      </c>
      <c r="G882" s="37">
        <v>705.41</v>
      </c>
      <c r="H882" s="37">
        <v>675.49</v>
      </c>
      <c r="I882" s="37">
        <v>630.15</v>
      </c>
      <c r="J882" s="37">
        <v>577.09</v>
      </c>
      <c r="K882" s="37">
        <v>543.4</v>
      </c>
      <c r="L882" s="37">
        <v>537.04</v>
      </c>
      <c r="M882" s="37">
        <v>524.34</v>
      </c>
      <c r="N882" s="37">
        <v>527.44000000000005</v>
      </c>
      <c r="O882" s="37">
        <v>526.16</v>
      </c>
      <c r="P882" s="37">
        <v>528.03</v>
      </c>
      <c r="Q882" s="37">
        <v>527.62</v>
      </c>
      <c r="R882" s="37">
        <v>527.91</v>
      </c>
      <c r="S882" s="37">
        <v>530.39</v>
      </c>
      <c r="T882" s="37">
        <v>533.02</v>
      </c>
      <c r="U882" s="37">
        <v>531.66</v>
      </c>
      <c r="V882" s="37">
        <v>539.63</v>
      </c>
      <c r="W882" s="37">
        <v>546.87</v>
      </c>
      <c r="X882" s="37">
        <v>581.37</v>
      </c>
      <c r="Y882" s="37">
        <v>631.26</v>
      </c>
    </row>
    <row r="883" spans="1:25" x14ac:dyDescent="0.2">
      <c r="A883" s="35">
        <v>42844</v>
      </c>
      <c r="B883" s="37">
        <v>651.17999999999995</v>
      </c>
      <c r="C883" s="37">
        <v>667.96</v>
      </c>
      <c r="D883" s="37">
        <v>671.97</v>
      </c>
      <c r="E883" s="37">
        <v>676.45</v>
      </c>
      <c r="F883" s="37">
        <v>673.47</v>
      </c>
      <c r="G883" s="37">
        <v>671.61</v>
      </c>
      <c r="H883" s="37">
        <v>652.54999999999995</v>
      </c>
      <c r="I883" s="37">
        <v>625.16</v>
      </c>
      <c r="J883" s="37">
        <v>599.1</v>
      </c>
      <c r="K883" s="37">
        <v>556.16</v>
      </c>
      <c r="L883" s="37">
        <v>524.1</v>
      </c>
      <c r="M883" s="37">
        <v>523.1</v>
      </c>
      <c r="N883" s="37">
        <v>516.77</v>
      </c>
      <c r="O883" s="37">
        <v>516.5</v>
      </c>
      <c r="P883" s="37">
        <v>522.64</v>
      </c>
      <c r="Q883" s="37">
        <v>521.84</v>
      </c>
      <c r="R883" s="37">
        <v>522.83000000000004</v>
      </c>
      <c r="S883" s="37">
        <v>515.28</v>
      </c>
      <c r="T883" s="37">
        <v>518.82000000000005</v>
      </c>
      <c r="U883" s="37">
        <v>509.9</v>
      </c>
      <c r="V883" s="37">
        <v>514.32000000000005</v>
      </c>
      <c r="W883" s="37">
        <v>539.13</v>
      </c>
      <c r="X883" s="37">
        <v>594.12</v>
      </c>
      <c r="Y883" s="37">
        <v>606.98</v>
      </c>
    </row>
    <row r="884" spans="1:25" x14ac:dyDescent="0.2">
      <c r="A884" s="35">
        <v>42845</v>
      </c>
      <c r="B884" s="37">
        <v>614.27</v>
      </c>
      <c r="C884" s="37">
        <v>636.52</v>
      </c>
      <c r="D884" s="37">
        <v>646.79</v>
      </c>
      <c r="E884" s="37">
        <v>651.16</v>
      </c>
      <c r="F884" s="37">
        <v>655.4</v>
      </c>
      <c r="G884" s="37">
        <v>649.12</v>
      </c>
      <c r="H884" s="37">
        <v>624.41999999999996</v>
      </c>
      <c r="I884" s="37">
        <v>636.35</v>
      </c>
      <c r="J884" s="37">
        <v>606.1</v>
      </c>
      <c r="K884" s="37">
        <v>563.11</v>
      </c>
      <c r="L884" s="37">
        <v>526.47</v>
      </c>
      <c r="M884" s="37">
        <v>517.85</v>
      </c>
      <c r="N884" s="37">
        <v>514.74</v>
      </c>
      <c r="O884" s="37">
        <v>516.49</v>
      </c>
      <c r="P884" s="37">
        <v>530.17999999999995</v>
      </c>
      <c r="Q884" s="37">
        <v>532.5</v>
      </c>
      <c r="R884" s="37">
        <v>534.66</v>
      </c>
      <c r="S884" s="37">
        <v>525.25</v>
      </c>
      <c r="T884" s="37">
        <v>516.96</v>
      </c>
      <c r="U884" s="37">
        <v>515.69000000000005</v>
      </c>
      <c r="V884" s="37">
        <v>514.99</v>
      </c>
      <c r="W884" s="37">
        <v>547.20000000000005</v>
      </c>
      <c r="X884" s="37">
        <v>541.27</v>
      </c>
      <c r="Y884" s="37">
        <v>571.02</v>
      </c>
    </row>
    <row r="885" spans="1:25" x14ac:dyDescent="0.2">
      <c r="A885" s="35">
        <v>42846</v>
      </c>
      <c r="B885" s="37">
        <v>607.04999999999995</v>
      </c>
      <c r="C885" s="37">
        <v>634.94000000000005</v>
      </c>
      <c r="D885" s="37">
        <v>651.59</v>
      </c>
      <c r="E885" s="37">
        <v>657.25</v>
      </c>
      <c r="F885" s="37">
        <v>654.96</v>
      </c>
      <c r="G885" s="37">
        <v>653.66</v>
      </c>
      <c r="H885" s="37">
        <v>654.20000000000005</v>
      </c>
      <c r="I885" s="37">
        <v>638.33000000000004</v>
      </c>
      <c r="J885" s="37">
        <v>601.03</v>
      </c>
      <c r="K885" s="37">
        <v>580.23</v>
      </c>
      <c r="L885" s="37">
        <v>538.91999999999996</v>
      </c>
      <c r="M885" s="37">
        <v>529.47</v>
      </c>
      <c r="N885" s="37">
        <v>525.25</v>
      </c>
      <c r="O885" s="37">
        <v>528.44000000000005</v>
      </c>
      <c r="P885" s="37">
        <v>532.16</v>
      </c>
      <c r="Q885" s="37">
        <v>531.91999999999996</v>
      </c>
      <c r="R885" s="37">
        <v>529.71</v>
      </c>
      <c r="S885" s="37">
        <v>529.88</v>
      </c>
      <c r="T885" s="37">
        <v>533.74</v>
      </c>
      <c r="U885" s="37">
        <v>537.91</v>
      </c>
      <c r="V885" s="37">
        <v>545.45000000000005</v>
      </c>
      <c r="W885" s="37">
        <v>550.27</v>
      </c>
      <c r="X885" s="37">
        <v>571.47</v>
      </c>
      <c r="Y885" s="37">
        <v>606.80999999999995</v>
      </c>
    </row>
    <row r="886" spans="1:25" x14ac:dyDescent="0.2">
      <c r="A886" s="35">
        <v>42847</v>
      </c>
      <c r="B886" s="37">
        <v>721.63</v>
      </c>
      <c r="C886" s="37">
        <v>747.42</v>
      </c>
      <c r="D886" s="37">
        <v>751.3</v>
      </c>
      <c r="E886" s="37">
        <v>754.15</v>
      </c>
      <c r="F886" s="37">
        <v>758.15</v>
      </c>
      <c r="G886" s="37">
        <v>759.49</v>
      </c>
      <c r="H886" s="37">
        <v>756.44</v>
      </c>
      <c r="I886" s="37">
        <v>743.18</v>
      </c>
      <c r="J886" s="37">
        <v>675.33</v>
      </c>
      <c r="K886" s="37">
        <v>606.94000000000005</v>
      </c>
      <c r="L886" s="37">
        <v>557.6</v>
      </c>
      <c r="M886" s="37">
        <v>543.48</v>
      </c>
      <c r="N886" s="37">
        <v>544.83000000000004</v>
      </c>
      <c r="O886" s="37">
        <v>548.75</v>
      </c>
      <c r="P886" s="37">
        <v>561.96</v>
      </c>
      <c r="Q886" s="37">
        <v>560.96</v>
      </c>
      <c r="R886" s="37">
        <v>558.41</v>
      </c>
      <c r="S886" s="37">
        <v>549.22</v>
      </c>
      <c r="T886" s="37">
        <v>542.09</v>
      </c>
      <c r="U886" s="37">
        <v>537.89</v>
      </c>
      <c r="V886" s="37">
        <v>538.85</v>
      </c>
      <c r="W886" s="37">
        <v>568.87</v>
      </c>
      <c r="X886" s="37">
        <v>628.55999999999995</v>
      </c>
      <c r="Y886" s="37">
        <v>656.63</v>
      </c>
    </row>
    <row r="887" spans="1:25" x14ac:dyDescent="0.2">
      <c r="A887" s="35">
        <v>42848</v>
      </c>
      <c r="B887" s="37">
        <v>716.12</v>
      </c>
      <c r="C887" s="37">
        <v>754.37</v>
      </c>
      <c r="D887" s="37">
        <v>760.92</v>
      </c>
      <c r="E887" s="37">
        <v>759.5</v>
      </c>
      <c r="F887" s="37">
        <v>758.45</v>
      </c>
      <c r="G887" s="37">
        <v>759.42</v>
      </c>
      <c r="H887" s="37">
        <v>761.87</v>
      </c>
      <c r="I887" s="37">
        <v>750.92</v>
      </c>
      <c r="J887" s="37">
        <v>681.5</v>
      </c>
      <c r="K887" s="37">
        <v>611.92999999999995</v>
      </c>
      <c r="L887" s="37">
        <v>557.39</v>
      </c>
      <c r="M887" s="37">
        <v>543.23</v>
      </c>
      <c r="N887" s="37">
        <v>543.53</v>
      </c>
      <c r="O887" s="37">
        <v>549.23</v>
      </c>
      <c r="P887" s="37">
        <v>558.79</v>
      </c>
      <c r="Q887" s="37">
        <v>561.17999999999995</v>
      </c>
      <c r="R887" s="37">
        <v>560.13</v>
      </c>
      <c r="S887" s="37">
        <v>548.91</v>
      </c>
      <c r="T887" s="37">
        <v>541.82000000000005</v>
      </c>
      <c r="U887" s="37">
        <v>536.55999999999995</v>
      </c>
      <c r="V887" s="37">
        <v>539.54</v>
      </c>
      <c r="W887" s="37">
        <v>570.54</v>
      </c>
      <c r="X887" s="37">
        <v>627.77</v>
      </c>
      <c r="Y887" s="37">
        <v>655.25</v>
      </c>
    </row>
    <row r="888" spans="1:25" x14ac:dyDescent="0.2">
      <c r="A888" s="35">
        <v>42849</v>
      </c>
      <c r="B888" s="37">
        <v>754.21</v>
      </c>
      <c r="C888" s="37">
        <v>760.8</v>
      </c>
      <c r="D888" s="37">
        <v>757.78</v>
      </c>
      <c r="E888" s="37">
        <v>756.9</v>
      </c>
      <c r="F888" s="37">
        <v>758.28</v>
      </c>
      <c r="G888" s="37">
        <v>760.33</v>
      </c>
      <c r="H888" s="37">
        <v>739.36</v>
      </c>
      <c r="I888" s="37">
        <v>705.34</v>
      </c>
      <c r="J888" s="37">
        <v>656.11</v>
      </c>
      <c r="K888" s="37">
        <v>607.80999999999995</v>
      </c>
      <c r="L888" s="37">
        <v>564</v>
      </c>
      <c r="M888" s="37">
        <v>550.79999999999995</v>
      </c>
      <c r="N888" s="37">
        <v>563.1</v>
      </c>
      <c r="O888" s="37">
        <v>566.52</v>
      </c>
      <c r="P888" s="37">
        <v>567.97</v>
      </c>
      <c r="Q888" s="37">
        <v>566.86</v>
      </c>
      <c r="R888" s="37">
        <v>557.36</v>
      </c>
      <c r="S888" s="37">
        <v>558.63</v>
      </c>
      <c r="T888" s="37">
        <v>560.51</v>
      </c>
      <c r="U888" s="37">
        <v>556.46</v>
      </c>
      <c r="V888" s="37">
        <v>567.36</v>
      </c>
      <c r="W888" s="37">
        <v>604.16999999999996</v>
      </c>
      <c r="X888" s="37">
        <v>650.51</v>
      </c>
      <c r="Y888" s="37">
        <v>685.68</v>
      </c>
    </row>
    <row r="889" spans="1:25" x14ac:dyDescent="0.2">
      <c r="A889" s="35">
        <v>42850</v>
      </c>
      <c r="B889" s="37">
        <v>747.88</v>
      </c>
      <c r="C889" s="37">
        <v>752.83</v>
      </c>
      <c r="D889" s="37">
        <v>752.4</v>
      </c>
      <c r="E889" s="37">
        <v>756.46</v>
      </c>
      <c r="F889" s="37">
        <v>756.65</v>
      </c>
      <c r="G889" s="37">
        <v>754.63</v>
      </c>
      <c r="H889" s="37">
        <v>735.22</v>
      </c>
      <c r="I889" s="37">
        <v>704.41</v>
      </c>
      <c r="J889" s="37">
        <v>660.6</v>
      </c>
      <c r="K889" s="37">
        <v>614.16</v>
      </c>
      <c r="L889" s="37">
        <v>569.94000000000005</v>
      </c>
      <c r="M889" s="37">
        <v>557.84</v>
      </c>
      <c r="N889" s="37">
        <v>561.39</v>
      </c>
      <c r="O889" s="37">
        <v>563.36</v>
      </c>
      <c r="P889" s="37">
        <v>563.20000000000005</v>
      </c>
      <c r="Q889" s="37">
        <v>564.67999999999995</v>
      </c>
      <c r="R889" s="37">
        <v>563.12</v>
      </c>
      <c r="S889" s="37">
        <v>564.11</v>
      </c>
      <c r="T889" s="37">
        <v>560.55999999999995</v>
      </c>
      <c r="U889" s="37">
        <v>556.55999999999995</v>
      </c>
      <c r="V889" s="37">
        <v>564.57000000000005</v>
      </c>
      <c r="W889" s="37">
        <v>597.64</v>
      </c>
      <c r="X889" s="37">
        <v>653.71</v>
      </c>
      <c r="Y889" s="37">
        <v>686.45</v>
      </c>
    </row>
    <row r="890" spans="1:25" x14ac:dyDescent="0.2">
      <c r="A890" s="35">
        <v>42851</v>
      </c>
      <c r="B890" s="37">
        <v>748.7</v>
      </c>
      <c r="C890" s="37">
        <v>757.39</v>
      </c>
      <c r="D890" s="37">
        <v>758.78</v>
      </c>
      <c r="E890" s="37">
        <v>757.52</v>
      </c>
      <c r="F890" s="37">
        <v>757.46</v>
      </c>
      <c r="G890" s="37">
        <v>759.88</v>
      </c>
      <c r="H890" s="37">
        <v>760.6</v>
      </c>
      <c r="I890" s="37">
        <v>713.14</v>
      </c>
      <c r="J890" s="37">
        <v>674.84</v>
      </c>
      <c r="K890" s="37">
        <v>612.87</v>
      </c>
      <c r="L890" s="37">
        <v>565.77</v>
      </c>
      <c r="M890" s="37">
        <v>553.12</v>
      </c>
      <c r="N890" s="37">
        <v>554.29999999999995</v>
      </c>
      <c r="O890" s="37">
        <v>557.02</v>
      </c>
      <c r="P890" s="37">
        <v>549.36</v>
      </c>
      <c r="Q890" s="37">
        <v>550.11</v>
      </c>
      <c r="R890" s="37">
        <v>548.67999999999995</v>
      </c>
      <c r="S890" s="37">
        <v>548.39</v>
      </c>
      <c r="T890" s="37">
        <v>554.14</v>
      </c>
      <c r="U890" s="37">
        <v>557.62</v>
      </c>
      <c r="V890" s="37">
        <v>564.26</v>
      </c>
      <c r="W890" s="37">
        <v>595.6</v>
      </c>
      <c r="X890" s="37">
        <v>640.48</v>
      </c>
      <c r="Y890" s="37">
        <v>702.64</v>
      </c>
    </row>
    <row r="891" spans="1:25" x14ac:dyDescent="0.2">
      <c r="A891" s="35">
        <v>42852</v>
      </c>
      <c r="B891" s="37">
        <v>738.96</v>
      </c>
      <c r="C891" s="37">
        <v>750.35</v>
      </c>
      <c r="D891" s="37">
        <v>747.01</v>
      </c>
      <c r="E891" s="37">
        <v>745.42</v>
      </c>
      <c r="F891" s="37">
        <v>745.3</v>
      </c>
      <c r="G891" s="37">
        <v>757.65</v>
      </c>
      <c r="H891" s="37">
        <v>764.01</v>
      </c>
      <c r="I891" s="37">
        <v>743.64</v>
      </c>
      <c r="J891" s="37">
        <v>659.37</v>
      </c>
      <c r="K891" s="37">
        <v>606.88</v>
      </c>
      <c r="L891" s="37">
        <v>565.70000000000005</v>
      </c>
      <c r="M891" s="37">
        <v>546.16999999999996</v>
      </c>
      <c r="N891" s="37">
        <v>544.6</v>
      </c>
      <c r="O891" s="37">
        <v>550.39</v>
      </c>
      <c r="P891" s="37">
        <v>553.49</v>
      </c>
      <c r="Q891" s="37">
        <v>554.19000000000005</v>
      </c>
      <c r="R891" s="37">
        <v>553.04999999999995</v>
      </c>
      <c r="S891" s="37">
        <v>547.4</v>
      </c>
      <c r="T891" s="37">
        <v>550.21</v>
      </c>
      <c r="U891" s="37">
        <v>550.66</v>
      </c>
      <c r="V891" s="37">
        <v>570.62</v>
      </c>
      <c r="W891" s="37">
        <v>601.09</v>
      </c>
      <c r="X891" s="37">
        <v>646.03</v>
      </c>
      <c r="Y891" s="37">
        <v>717.44</v>
      </c>
    </row>
    <row r="892" spans="1:25" x14ac:dyDescent="0.2">
      <c r="A892" s="35">
        <v>42853</v>
      </c>
      <c r="B892" s="37">
        <v>740.81</v>
      </c>
      <c r="C892" s="37">
        <v>744.71</v>
      </c>
      <c r="D892" s="37">
        <v>740.87</v>
      </c>
      <c r="E892" s="37">
        <v>739.21</v>
      </c>
      <c r="F892" s="37">
        <v>739.56</v>
      </c>
      <c r="G892" s="37">
        <v>742.82</v>
      </c>
      <c r="H892" s="37">
        <v>750.94</v>
      </c>
      <c r="I892" s="37">
        <v>707.64</v>
      </c>
      <c r="J892" s="37">
        <v>655.05999999999995</v>
      </c>
      <c r="K892" s="37">
        <v>605.91</v>
      </c>
      <c r="L892" s="37">
        <v>571.27</v>
      </c>
      <c r="M892" s="37">
        <v>549.54999999999995</v>
      </c>
      <c r="N892" s="37">
        <v>546.12</v>
      </c>
      <c r="O892" s="37">
        <v>551.30999999999995</v>
      </c>
      <c r="P892" s="37">
        <v>551.32000000000005</v>
      </c>
      <c r="Q892" s="37">
        <v>550.07000000000005</v>
      </c>
      <c r="R892" s="37">
        <v>549.07000000000005</v>
      </c>
      <c r="S892" s="37">
        <v>543.24</v>
      </c>
      <c r="T892" s="37">
        <v>547.95000000000005</v>
      </c>
      <c r="U892" s="37">
        <v>550.9</v>
      </c>
      <c r="V892" s="37">
        <v>577.4</v>
      </c>
      <c r="W892" s="37">
        <v>615.61</v>
      </c>
      <c r="X892" s="37">
        <v>637.88</v>
      </c>
      <c r="Y892" s="37">
        <v>700.54</v>
      </c>
    </row>
    <row r="893" spans="1:25" x14ac:dyDescent="0.2">
      <c r="A893" s="35">
        <v>42854</v>
      </c>
      <c r="B893" s="37">
        <v>736.01</v>
      </c>
      <c r="C893" s="37">
        <v>739.57</v>
      </c>
      <c r="D893" s="37">
        <v>735.54</v>
      </c>
      <c r="E893" s="37">
        <v>733.65</v>
      </c>
      <c r="F893" s="37">
        <v>733.65</v>
      </c>
      <c r="G893" s="37">
        <v>735.66</v>
      </c>
      <c r="H893" s="37">
        <v>739.31</v>
      </c>
      <c r="I893" s="37">
        <v>697.87</v>
      </c>
      <c r="J893" s="37">
        <v>641.75</v>
      </c>
      <c r="K893" s="37">
        <v>581.67999999999995</v>
      </c>
      <c r="L893" s="37">
        <v>546.29</v>
      </c>
      <c r="M893" s="37">
        <v>533.04999999999995</v>
      </c>
      <c r="N893" s="37">
        <v>531.99</v>
      </c>
      <c r="O893" s="37">
        <v>537.62</v>
      </c>
      <c r="P893" s="37">
        <v>542.35</v>
      </c>
      <c r="Q893" s="37">
        <v>543.75</v>
      </c>
      <c r="R893" s="37">
        <v>543.85</v>
      </c>
      <c r="S893" s="37">
        <v>533.53</v>
      </c>
      <c r="T893" s="37">
        <v>528.65</v>
      </c>
      <c r="U893" s="37">
        <v>529.32000000000005</v>
      </c>
      <c r="V893" s="37">
        <v>547.22</v>
      </c>
      <c r="W893" s="37">
        <v>588.61</v>
      </c>
      <c r="X893" s="37">
        <v>613.29</v>
      </c>
      <c r="Y893" s="37">
        <v>670.63</v>
      </c>
    </row>
    <row r="894" spans="1:25" x14ac:dyDescent="0.2">
      <c r="A894" s="35">
        <v>42855</v>
      </c>
      <c r="B894" s="37">
        <v>728.93</v>
      </c>
      <c r="C894" s="37">
        <v>739.54</v>
      </c>
      <c r="D894" s="37">
        <v>735.14</v>
      </c>
      <c r="E894" s="37">
        <v>737.25</v>
      </c>
      <c r="F894" s="37">
        <v>738.27</v>
      </c>
      <c r="G894" s="37">
        <v>738.5</v>
      </c>
      <c r="H894" s="37">
        <v>717.82</v>
      </c>
      <c r="I894" s="37">
        <v>660.47</v>
      </c>
      <c r="J894" s="37">
        <v>601.28</v>
      </c>
      <c r="K894" s="37">
        <v>559.5</v>
      </c>
      <c r="L894" s="37">
        <v>539.24</v>
      </c>
      <c r="M894" s="37">
        <v>526.24</v>
      </c>
      <c r="N894" s="37">
        <v>524.09</v>
      </c>
      <c r="O894" s="37">
        <v>521.86</v>
      </c>
      <c r="P894" s="37">
        <v>520.80999999999995</v>
      </c>
      <c r="Q894" s="37">
        <v>520.16999999999996</v>
      </c>
      <c r="R894" s="37">
        <v>519.86</v>
      </c>
      <c r="S894" s="37">
        <v>541.80999999999995</v>
      </c>
      <c r="T894" s="37">
        <v>549.97</v>
      </c>
      <c r="U894" s="37">
        <v>550.47</v>
      </c>
      <c r="V894" s="37">
        <v>545.48</v>
      </c>
      <c r="W894" s="37">
        <v>580.41999999999996</v>
      </c>
      <c r="X894" s="37">
        <v>631.91999999999996</v>
      </c>
      <c r="Y894" s="37">
        <v>701.47</v>
      </c>
    </row>
    <row r="895" spans="1:25" ht="11.25" customHeight="1" x14ac:dyDescent="0.2"/>
    <row r="896" spans="1:25" x14ac:dyDescent="0.2">
      <c r="A896" s="131" t="s">
        <v>62</v>
      </c>
      <c r="B896" s="128" t="s">
        <v>123</v>
      </c>
      <c r="C896" s="129"/>
      <c r="D896" s="129"/>
      <c r="E896" s="129"/>
      <c r="F896" s="129"/>
      <c r="G896" s="129"/>
      <c r="H896" s="129"/>
      <c r="I896" s="129"/>
      <c r="J896" s="129"/>
      <c r="K896" s="129"/>
      <c r="L896" s="129"/>
      <c r="M896" s="129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30"/>
    </row>
    <row r="897" spans="1:25" ht="24" x14ac:dyDescent="0.2">
      <c r="A897" s="132"/>
      <c r="B897" s="70" t="s">
        <v>77</v>
      </c>
      <c r="C897" s="71" t="s">
        <v>78</v>
      </c>
      <c r="D897" s="72" t="s">
        <v>79</v>
      </c>
      <c r="E897" s="71" t="s">
        <v>80</v>
      </c>
      <c r="F897" s="71" t="s">
        <v>81</v>
      </c>
      <c r="G897" s="71" t="s">
        <v>82</v>
      </c>
      <c r="H897" s="71" t="s">
        <v>83</v>
      </c>
      <c r="I897" s="71" t="s">
        <v>84</v>
      </c>
      <c r="J897" s="71" t="s">
        <v>85</v>
      </c>
      <c r="K897" s="70" t="s">
        <v>86</v>
      </c>
      <c r="L897" s="71" t="s">
        <v>87</v>
      </c>
      <c r="M897" s="73" t="s">
        <v>88</v>
      </c>
      <c r="N897" s="70" t="s">
        <v>89</v>
      </c>
      <c r="O897" s="71" t="s">
        <v>90</v>
      </c>
      <c r="P897" s="73" t="s">
        <v>91</v>
      </c>
      <c r="Q897" s="72" t="s">
        <v>92</v>
      </c>
      <c r="R897" s="71" t="s">
        <v>93</v>
      </c>
      <c r="S897" s="72" t="s">
        <v>94</v>
      </c>
      <c r="T897" s="71" t="s">
        <v>95</v>
      </c>
      <c r="U897" s="72" t="s">
        <v>96</v>
      </c>
      <c r="V897" s="71" t="s">
        <v>97</v>
      </c>
      <c r="W897" s="72" t="s">
        <v>98</v>
      </c>
      <c r="X897" s="71" t="s">
        <v>99</v>
      </c>
      <c r="Y897" s="71" t="s">
        <v>100</v>
      </c>
    </row>
    <row r="898" spans="1:25" x14ac:dyDescent="0.2">
      <c r="A898" s="35">
        <v>42826</v>
      </c>
      <c r="B898" s="37">
        <v>690.2</v>
      </c>
      <c r="C898" s="37">
        <v>716.02</v>
      </c>
      <c r="D898" s="37">
        <v>733.82</v>
      </c>
      <c r="E898" s="37">
        <v>739.98</v>
      </c>
      <c r="F898" s="37">
        <v>743.94</v>
      </c>
      <c r="G898" s="37">
        <v>738.38</v>
      </c>
      <c r="H898" s="37">
        <v>718.51</v>
      </c>
      <c r="I898" s="37">
        <v>685.15</v>
      </c>
      <c r="J898" s="37">
        <v>620.57000000000005</v>
      </c>
      <c r="K898" s="37">
        <v>566.24</v>
      </c>
      <c r="L898" s="37">
        <v>525.29999999999995</v>
      </c>
      <c r="M898" s="37">
        <v>513.79</v>
      </c>
      <c r="N898" s="37">
        <v>522.16999999999996</v>
      </c>
      <c r="O898" s="37">
        <v>537.63</v>
      </c>
      <c r="P898" s="37">
        <v>538.02</v>
      </c>
      <c r="Q898" s="37">
        <v>542.04999999999995</v>
      </c>
      <c r="R898" s="37">
        <v>544.17999999999995</v>
      </c>
      <c r="S898" s="37">
        <v>541.23</v>
      </c>
      <c r="T898" s="37">
        <v>533.58000000000004</v>
      </c>
      <c r="U898" s="37">
        <v>513.71</v>
      </c>
      <c r="V898" s="37">
        <v>517.13</v>
      </c>
      <c r="W898" s="37">
        <v>556.15</v>
      </c>
      <c r="X898" s="37">
        <v>600.66</v>
      </c>
      <c r="Y898" s="37">
        <v>659.08</v>
      </c>
    </row>
    <row r="899" spans="1:25" x14ac:dyDescent="0.2">
      <c r="A899" s="35">
        <v>42827</v>
      </c>
      <c r="B899" s="37">
        <v>690.12</v>
      </c>
      <c r="C899" s="37">
        <v>715.63</v>
      </c>
      <c r="D899" s="37">
        <v>731.73</v>
      </c>
      <c r="E899" s="37">
        <v>740.35</v>
      </c>
      <c r="F899" s="37">
        <v>745.89</v>
      </c>
      <c r="G899" s="37">
        <v>741.1</v>
      </c>
      <c r="H899" s="37">
        <v>728.84</v>
      </c>
      <c r="I899" s="37">
        <v>705.74</v>
      </c>
      <c r="J899" s="37">
        <v>642.9</v>
      </c>
      <c r="K899" s="37">
        <v>577.22</v>
      </c>
      <c r="L899" s="37">
        <v>533.73</v>
      </c>
      <c r="M899" s="37">
        <v>523.88</v>
      </c>
      <c r="N899" s="37">
        <v>529.12</v>
      </c>
      <c r="O899" s="37">
        <v>533.87</v>
      </c>
      <c r="P899" s="37">
        <v>541.29999999999995</v>
      </c>
      <c r="Q899" s="37">
        <v>545.6</v>
      </c>
      <c r="R899" s="37">
        <v>545.22</v>
      </c>
      <c r="S899" s="37">
        <v>532.04999999999995</v>
      </c>
      <c r="T899" s="37">
        <v>525.09</v>
      </c>
      <c r="U899" s="37">
        <v>509.2</v>
      </c>
      <c r="V899" s="37">
        <v>508.53</v>
      </c>
      <c r="W899" s="37">
        <v>546.01</v>
      </c>
      <c r="X899" s="37">
        <v>602.58000000000004</v>
      </c>
      <c r="Y899" s="37">
        <v>661.21</v>
      </c>
    </row>
    <row r="900" spans="1:25" x14ac:dyDescent="0.2">
      <c r="A900" s="35">
        <v>42828</v>
      </c>
      <c r="B900" s="37">
        <v>708.06</v>
      </c>
      <c r="C900" s="37">
        <v>733.91</v>
      </c>
      <c r="D900" s="37">
        <v>749.24</v>
      </c>
      <c r="E900" s="37">
        <v>755.35</v>
      </c>
      <c r="F900" s="37">
        <v>755.82</v>
      </c>
      <c r="G900" s="37">
        <v>758.22</v>
      </c>
      <c r="H900" s="37">
        <v>726.76</v>
      </c>
      <c r="I900" s="37">
        <v>682.06</v>
      </c>
      <c r="J900" s="37">
        <v>624.27</v>
      </c>
      <c r="K900" s="37">
        <v>571.07000000000005</v>
      </c>
      <c r="L900" s="37">
        <v>531.16999999999996</v>
      </c>
      <c r="M900" s="37">
        <v>523.46</v>
      </c>
      <c r="N900" s="37">
        <v>528.03</v>
      </c>
      <c r="O900" s="37">
        <v>529.79999999999995</v>
      </c>
      <c r="P900" s="37">
        <v>536.54999999999995</v>
      </c>
      <c r="Q900" s="37">
        <v>541.5</v>
      </c>
      <c r="R900" s="37">
        <v>543.30999999999995</v>
      </c>
      <c r="S900" s="37">
        <v>538.75</v>
      </c>
      <c r="T900" s="37">
        <v>527.08000000000004</v>
      </c>
      <c r="U900" s="37">
        <v>514.72</v>
      </c>
      <c r="V900" s="37">
        <v>511.25</v>
      </c>
      <c r="W900" s="37">
        <v>554.74</v>
      </c>
      <c r="X900" s="37">
        <v>607.36</v>
      </c>
      <c r="Y900" s="37">
        <v>666.4</v>
      </c>
    </row>
    <row r="901" spans="1:25" x14ac:dyDescent="0.2">
      <c r="A901" s="35">
        <v>42829</v>
      </c>
      <c r="B901" s="37">
        <v>695.61</v>
      </c>
      <c r="C901" s="37">
        <v>721.76</v>
      </c>
      <c r="D901" s="37">
        <v>736.5</v>
      </c>
      <c r="E901" s="37">
        <v>736.99</v>
      </c>
      <c r="F901" s="37">
        <v>736.14</v>
      </c>
      <c r="G901" s="37">
        <v>723.13</v>
      </c>
      <c r="H901" s="37">
        <v>700.68</v>
      </c>
      <c r="I901" s="37">
        <v>678.7</v>
      </c>
      <c r="J901" s="37">
        <v>630.80999999999995</v>
      </c>
      <c r="K901" s="37">
        <v>595.29</v>
      </c>
      <c r="L901" s="37">
        <v>579.20000000000005</v>
      </c>
      <c r="M901" s="37">
        <v>574.6</v>
      </c>
      <c r="N901" s="37">
        <v>567.16</v>
      </c>
      <c r="O901" s="37">
        <v>569.82000000000005</v>
      </c>
      <c r="P901" s="37">
        <v>576.46</v>
      </c>
      <c r="Q901" s="37">
        <v>577.08000000000004</v>
      </c>
      <c r="R901" s="37">
        <v>578.82000000000005</v>
      </c>
      <c r="S901" s="37">
        <v>579.75</v>
      </c>
      <c r="T901" s="37">
        <v>573.65</v>
      </c>
      <c r="U901" s="37">
        <v>564.41999999999996</v>
      </c>
      <c r="V901" s="37">
        <v>565.22</v>
      </c>
      <c r="W901" s="37">
        <v>602.04</v>
      </c>
      <c r="X901" s="37">
        <v>629.83000000000004</v>
      </c>
      <c r="Y901" s="37">
        <v>669.56</v>
      </c>
    </row>
    <row r="902" spans="1:25" x14ac:dyDescent="0.2">
      <c r="A902" s="35">
        <v>42830</v>
      </c>
      <c r="B902" s="37">
        <v>661.28</v>
      </c>
      <c r="C902" s="37">
        <v>688.52</v>
      </c>
      <c r="D902" s="37">
        <v>701.53</v>
      </c>
      <c r="E902" s="37">
        <v>706.19</v>
      </c>
      <c r="F902" s="37">
        <v>705.11</v>
      </c>
      <c r="G902" s="37">
        <v>695.57</v>
      </c>
      <c r="H902" s="37">
        <v>678.39</v>
      </c>
      <c r="I902" s="37">
        <v>651.4</v>
      </c>
      <c r="J902" s="37">
        <v>622.35</v>
      </c>
      <c r="K902" s="37">
        <v>583.62</v>
      </c>
      <c r="L902" s="37">
        <v>545.83000000000004</v>
      </c>
      <c r="M902" s="37">
        <v>532.91999999999996</v>
      </c>
      <c r="N902" s="37">
        <v>530.42999999999995</v>
      </c>
      <c r="O902" s="37">
        <v>531.63</v>
      </c>
      <c r="P902" s="37">
        <v>532.53</v>
      </c>
      <c r="Q902" s="37">
        <v>532.88</v>
      </c>
      <c r="R902" s="37">
        <v>536.35</v>
      </c>
      <c r="S902" s="37">
        <v>536.54999999999995</v>
      </c>
      <c r="T902" s="37">
        <v>531.59</v>
      </c>
      <c r="U902" s="37">
        <v>529.99</v>
      </c>
      <c r="V902" s="37">
        <v>536.76</v>
      </c>
      <c r="W902" s="37">
        <v>568.33000000000004</v>
      </c>
      <c r="X902" s="37">
        <v>608.26</v>
      </c>
      <c r="Y902" s="37">
        <v>650.22</v>
      </c>
    </row>
    <row r="903" spans="1:25" x14ac:dyDescent="0.2">
      <c r="A903" s="35">
        <v>42831</v>
      </c>
      <c r="B903" s="37">
        <v>663.81</v>
      </c>
      <c r="C903" s="37">
        <v>696.1</v>
      </c>
      <c r="D903" s="37">
        <v>715.96</v>
      </c>
      <c r="E903" s="37">
        <v>726.87</v>
      </c>
      <c r="F903" s="37">
        <v>728.21</v>
      </c>
      <c r="G903" s="37">
        <v>720.12</v>
      </c>
      <c r="H903" s="37">
        <v>697.48</v>
      </c>
      <c r="I903" s="37">
        <v>663.44</v>
      </c>
      <c r="J903" s="37">
        <v>619.55999999999995</v>
      </c>
      <c r="K903" s="37">
        <v>567.4</v>
      </c>
      <c r="L903" s="37">
        <v>531.46</v>
      </c>
      <c r="M903" s="37">
        <v>523.23</v>
      </c>
      <c r="N903" s="37">
        <v>525.55999999999995</v>
      </c>
      <c r="O903" s="37">
        <v>527.30999999999995</v>
      </c>
      <c r="P903" s="37">
        <v>533.13</v>
      </c>
      <c r="Q903" s="37">
        <v>533.33000000000004</v>
      </c>
      <c r="R903" s="37">
        <v>535.4</v>
      </c>
      <c r="S903" s="37">
        <v>532.1</v>
      </c>
      <c r="T903" s="37">
        <v>525.53</v>
      </c>
      <c r="U903" s="37">
        <v>517.79999999999995</v>
      </c>
      <c r="V903" s="37">
        <v>519.55999999999995</v>
      </c>
      <c r="W903" s="37">
        <v>551.9</v>
      </c>
      <c r="X903" s="37">
        <v>609.66</v>
      </c>
      <c r="Y903" s="37">
        <v>669.65</v>
      </c>
    </row>
    <row r="904" spans="1:25" x14ac:dyDescent="0.2">
      <c r="A904" s="35">
        <v>42832</v>
      </c>
      <c r="B904" s="37">
        <v>689.96</v>
      </c>
      <c r="C904" s="37">
        <v>715.92</v>
      </c>
      <c r="D904" s="37">
        <v>729.58</v>
      </c>
      <c r="E904" s="37">
        <v>743.69</v>
      </c>
      <c r="F904" s="37">
        <v>741.48</v>
      </c>
      <c r="G904" s="37">
        <v>723.83</v>
      </c>
      <c r="H904" s="37">
        <v>689.75</v>
      </c>
      <c r="I904" s="37">
        <v>670.28</v>
      </c>
      <c r="J904" s="37">
        <v>626.36</v>
      </c>
      <c r="K904" s="37">
        <v>577.58000000000004</v>
      </c>
      <c r="L904" s="37">
        <v>538.03</v>
      </c>
      <c r="M904" s="37">
        <v>526.25</v>
      </c>
      <c r="N904" s="37">
        <v>525.61</v>
      </c>
      <c r="O904" s="37">
        <v>525.89</v>
      </c>
      <c r="P904" s="37">
        <v>526.41999999999996</v>
      </c>
      <c r="Q904" s="37">
        <v>528.73</v>
      </c>
      <c r="R904" s="37">
        <v>529.52</v>
      </c>
      <c r="S904" s="37">
        <v>524.38</v>
      </c>
      <c r="T904" s="37">
        <v>514.55999999999995</v>
      </c>
      <c r="U904" s="37">
        <v>506.31</v>
      </c>
      <c r="V904" s="37">
        <v>505.96</v>
      </c>
      <c r="W904" s="37">
        <v>536.98</v>
      </c>
      <c r="X904" s="37">
        <v>582.69000000000005</v>
      </c>
      <c r="Y904" s="37">
        <v>635.79999999999995</v>
      </c>
    </row>
    <row r="905" spans="1:25" x14ac:dyDescent="0.2">
      <c r="A905" s="35">
        <v>42833</v>
      </c>
      <c r="B905" s="37">
        <v>689.76</v>
      </c>
      <c r="C905" s="37">
        <v>721.3</v>
      </c>
      <c r="D905" s="37">
        <v>738.4</v>
      </c>
      <c r="E905" s="37">
        <v>749.28</v>
      </c>
      <c r="F905" s="37">
        <v>747.21</v>
      </c>
      <c r="G905" s="37">
        <v>743.45</v>
      </c>
      <c r="H905" s="37">
        <v>726.13</v>
      </c>
      <c r="I905" s="37">
        <v>696.21</v>
      </c>
      <c r="J905" s="37">
        <v>627.87</v>
      </c>
      <c r="K905" s="37">
        <v>581.23</v>
      </c>
      <c r="L905" s="37">
        <v>533.04</v>
      </c>
      <c r="M905" s="37">
        <v>514.61</v>
      </c>
      <c r="N905" s="37">
        <v>521.94000000000005</v>
      </c>
      <c r="O905" s="37">
        <v>525.66</v>
      </c>
      <c r="P905" s="37">
        <v>531.70000000000005</v>
      </c>
      <c r="Q905" s="37">
        <v>535.87</v>
      </c>
      <c r="R905" s="37">
        <v>536.21</v>
      </c>
      <c r="S905" s="37">
        <v>534.28</v>
      </c>
      <c r="T905" s="37">
        <v>518.91999999999996</v>
      </c>
      <c r="U905" s="37">
        <v>518.80999999999995</v>
      </c>
      <c r="V905" s="37">
        <v>523.30999999999995</v>
      </c>
      <c r="W905" s="37">
        <v>560.48</v>
      </c>
      <c r="X905" s="37">
        <v>610.91999999999996</v>
      </c>
      <c r="Y905" s="37">
        <v>658</v>
      </c>
    </row>
    <row r="906" spans="1:25" x14ac:dyDescent="0.2">
      <c r="A906" s="35">
        <v>42834</v>
      </c>
      <c r="B906" s="37">
        <v>677.63</v>
      </c>
      <c r="C906" s="37">
        <v>703.93</v>
      </c>
      <c r="D906" s="37">
        <v>747.67</v>
      </c>
      <c r="E906" s="37">
        <v>754.22</v>
      </c>
      <c r="F906" s="37">
        <v>755.15</v>
      </c>
      <c r="G906" s="37">
        <v>754.79</v>
      </c>
      <c r="H906" s="37">
        <v>739.85</v>
      </c>
      <c r="I906" s="37">
        <v>690.31</v>
      </c>
      <c r="J906" s="37">
        <v>629.07000000000005</v>
      </c>
      <c r="K906" s="37">
        <v>580.19000000000005</v>
      </c>
      <c r="L906" s="37">
        <v>535.46</v>
      </c>
      <c r="M906" s="37">
        <v>523.27</v>
      </c>
      <c r="N906" s="37">
        <v>521.20000000000005</v>
      </c>
      <c r="O906" s="37">
        <v>519.44000000000005</v>
      </c>
      <c r="P906" s="37">
        <v>523.95000000000005</v>
      </c>
      <c r="Q906" s="37">
        <v>527.17999999999995</v>
      </c>
      <c r="R906" s="37">
        <v>528.57000000000005</v>
      </c>
      <c r="S906" s="37">
        <v>522.99</v>
      </c>
      <c r="T906" s="37">
        <v>529.19000000000005</v>
      </c>
      <c r="U906" s="37">
        <v>524.17999999999995</v>
      </c>
      <c r="V906" s="37">
        <v>522.01</v>
      </c>
      <c r="W906" s="37">
        <v>560.19000000000005</v>
      </c>
      <c r="X906" s="37">
        <v>612.85</v>
      </c>
      <c r="Y906" s="37">
        <v>652.91</v>
      </c>
    </row>
    <row r="907" spans="1:25" x14ac:dyDescent="0.2">
      <c r="A907" s="35">
        <v>42835</v>
      </c>
      <c r="B907" s="37">
        <v>752.86</v>
      </c>
      <c r="C907" s="37">
        <v>785.28</v>
      </c>
      <c r="D907" s="37">
        <v>805.84</v>
      </c>
      <c r="E907" s="37">
        <v>816</v>
      </c>
      <c r="F907" s="37">
        <v>816.25</v>
      </c>
      <c r="G907" s="37">
        <v>805.75</v>
      </c>
      <c r="H907" s="37">
        <v>771.73</v>
      </c>
      <c r="I907" s="37">
        <v>732.2</v>
      </c>
      <c r="J907" s="37">
        <v>674.57</v>
      </c>
      <c r="K907" s="37">
        <v>620.85</v>
      </c>
      <c r="L907" s="37">
        <v>579.11</v>
      </c>
      <c r="M907" s="37">
        <v>569.83000000000004</v>
      </c>
      <c r="N907" s="37">
        <v>569.76</v>
      </c>
      <c r="O907" s="37">
        <v>571.49</v>
      </c>
      <c r="P907" s="37">
        <v>577.57000000000005</v>
      </c>
      <c r="Q907" s="37">
        <v>592.19000000000005</v>
      </c>
      <c r="R907" s="37">
        <v>592.25</v>
      </c>
      <c r="S907" s="37">
        <v>577.17999999999995</v>
      </c>
      <c r="T907" s="37">
        <v>571.47</v>
      </c>
      <c r="U907" s="37">
        <v>562.25</v>
      </c>
      <c r="V907" s="37">
        <v>568.29999999999995</v>
      </c>
      <c r="W907" s="37">
        <v>596.76</v>
      </c>
      <c r="X907" s="37">
        <v>649.54999999999995</v>
      </c>
      <c r="Y907" s="37">
        <v>712.33</v>
      </c>
    </row>
    <row r="908" spans="1:25" x14ac:dyDescent="0.2">
      <c r="A908" s="35">
        <v>42836</v>
      </c>
      <c r="B908" s="37">
        <v>762.19</v>
      </c>
      <c r="C908" s="37">
        <v>791.19</v>
      </c>
      <c r="D908" s="37">
        <v>809.48</v>
      </c>
      <c r="E908" s="37">
        <v>811.15</v>
      </c>
      <c r="F908" s="37">
        <v>811.1</v>
      </c>
      <c r="G908" s="37">
        <v>809.49</v>
      </c>
      <c r="H908" s="37">
        <v>802.79</v>
      </c>
      <c r="I908" s="37">
        <v>762.54</v>
      </c>
      <c r="J908" s="37">
        <v>697.74</v>
      </c>
      <c r="K908" s="37">
        <v>643.66999999999996</v>
      </c>
      <c r="L908" s="37">
        <v>608.30999999999995</v>
      </c>
      <c r="M908" s="37">
        <v>613.1</v>
      </c>
      <c r="N908" s="37">
        <v>594.52</v>
      </c>
      <c r="O908" s="37">
        <v>592.87</v>
      </c>
      <c r="P908" s="37">
        <v>594.29</v>
      </c>
      <c r="Q908" s="37">
        <v>596.17999999999995</v>
      </c>
      <c r="R908" s="37">
        <v>605.08000000000004</v>
      </c>
      <c r="S908" s="37">
        <v>603.95000000000005</v>
      </c>
      <c r="T908" s="37">
        <v>594.98</v>
      </c>
      <c r="U908" s="37">
        <v>574.80999999999995</v>
      </c>
      <c r="V908" s="37">
        <v>561.79999999999995</v>
      </c>
      <c r="W908" s="37">
        <v>582.02</v>
      </c>
      <c r="X908" s="37">
        <v>617.79</v>
      </c>
      <c r="Y908" s="37">
        <v>676.04</v>
      </c>
    </row>
    <row r="909" spans="1:25" x14ac:dyDescent="0.2">
      <c r="A909" s="35">
        <v>42837</v>
      </c>
      <c r="B909" s="37">
        <v>727.09</v>
      </c>
      <c r="C909" s="37">
        <v>764.04</v>
      </c>
      <c r="D909" s="37">
        <v>772.44</v>
      </c>
      <c r="E909" s="37">
        <v>777.7</v>
      </c>
      <c r="F909" s="37">
        <v>773.49</v>
      </c>
      <c r="G909" s="37">
        <v>774.01</v>
      </c>
      <c r="H909" s="37">
        <v>738.05</v>
      </c>
      <c r="I909" s="37">
        <v>712.28</v>
      </c>
      <c r="J909" s="37">
        <v>658.51</v>
      </c>
      <c r="K909" s="37">
        <v>618.64</v>
      </c>
      <c r="L909" s="37">
        <v>603.55999999999995</v>
      </c>
      <c r="M909" s="37">
        <v>604.92999999999995</v>
      </c>
      <c r="N909" s="37">
        <v>613.6</v>
      </c>
      <c r="O909" s="37">
        <v>621.38</v>
      </c>
      <c r="P909" s="37">
        <v>618.95000000000005</v>
      </c>
      <c r="Q909" s="37">
        <v>624.16999999999996</v>
      </c>
      <c r="R909" s="37">
        <v>635.32000000000005</v>
      </c>
      <c r="S909" s="37">
        <v>631.51</v>
      </c>
      <c r="T909" s="37">
        <v>625.49</v>
      </c>
      <c r="U909" s="37">
        <v>607.03</v>
      </c>
      <c r="V909" s="37">
        <v>590.16999999999996</v>
      </c>
      <c r="W909" s="37">
        <v>622.66</v>
      </c>
      <c r="X909" s="37">
        <v>683.8</v>
      </c>
      <c r="Y909" s="37">
        <v>745.09</v>
      </c>
    </row>
    <row r="910" spans="1:25" x14ac:dyDescent="0.2">
      <c r="A910" s="35">
        <v>42838</v>
      </c>
      <c r="B910" s="37">
        <v>749.48</v>
      </c>
      <c r="C910" s="37">
        <v>780.12</v>
      </c>
      <c r="D910" s="37">
        <v>803.69</v>
      </c>
      <c r="E910" s="37">
        <v>809.13</v>
      </c>
      <c r="F910" s="37">
        <v>801.06</v>
      </c>
      <c r="G910" s="37">
        <v>788.16</v>
      </c>
      <c r="H910" s="37">
        <v>752.38</v>
      </c>
      <c r="I910" s="37">
        <v>719.18</v>
      </c>
      <c r="J910" s="37">
        <v>655.85</v>
      </c>
      <c r="K910" s="37">
        <v>616.28</v>
      </c>
      <c r="L910" s="37">
        <v>577.6</v>
      </c>
      <c r="M910" s="37">
        <v>576.54999999999995</v>
      </c>
      <c r="N910" s="37">
        <v>593.63</v>
      </c>
      <c r="O910" s="37">
        <v>599.54</v>
      </c>
      <c r="P910" s="37">
        <v>596.72</v>
      </c>
      <c r="Q910" s="37">
        <v>598.13</v>
      </c>
      <c r="R910" s="37">
        <v>599.70000000000005</v>
      </c>
      <c r="S910" s="37">
        <v>601.92999999999995</v>
      </c>
      <c r="T910" s="37">
        <v>595.67999999999995</v>
      </c>
      <c r="U910" s="37">
        <v>583.07000000000005</v>
      </c>
      <c r="V910" s="37">
        <v>574.45000000000005</v>
      </c>
      <c r="W910" s="37">
        <v>606.71</v>
      </c>
      <c r="X910" s="37">
        <v>651.94000000000005</v>
      </c>
      <c r="Y910" s="37">
        <v>721.55</v>
      </c>
    </row>
    <row r="911" spans="1:25" x14ac:dyDescent="0.2">
      <c r="A911" s="35">
        <v>42839</v>
      </c>
      <c r="B911" s="37">
        <v>761.47</v>
      </c>
      <c r="C911" s="37">
        <v>794</v>
      </c>
      <c r="D911" s="37">
        <v>808.56</v>
      </c>
      <c r="E911" s="37">
        <v>807.82</v>
      </c>
      <c r="F911" s="37">
        <v>806.18</v>
      </c>
      <c r="G911" s="37">
        <v>798.5</v>
      </c>
      <c r="H911" s="37">
        <v>760.11</v>
      </c>
      <c r="I911" s="37">
        <v>711.48</v>
      </c>
      <c r="J911" s="37">
        <v>648.02</v>
      </c>
      <c r="K911" s="37">
        <v>612.13</v>
      </c>
      <c r="L911" s="37">
        <v>573.37</v>
      </c>
      <c r="M911" s="37">
        <v>579.54</v>
      </c>
      <c r="N911" s="37">
        <v>582.64</v>
      </c>
      <c r="O911" s="37">
        <v>596.98</v>
      </c>
      <c r="P911" s="37">
        <v>601.98</v>
      </c>
      <c r="Q911" s="37">
        <v>600.79</v>
      </c>
      <c r="R911" s="37">
        <v>599.19000000000005</v>
      </c>
      <c r="S911" s="37">
        <v>599.29999999999995</v>
      </c>
      <c r="T911" s="37">
        <v>597.47</v>
      </c>
      <c r="U911" s="37">
        <v>580.83000000000004</v>
      </c>
      <c r="V911" s="37">
        <v>575.26</v>
      </c>
      <c r="W911" s="37">
        <v>606.84</v>
      </c>
      <c r="X911" s="37">
        <v>647.66</v>
      </c>
      <c r="Y911" s="37">
        <v>713.79</v>
      </c>
    </row>
    <row r="912" spans="1:25" x14ac:dyDescent="0.2">
      <c r="A912" s="35">
        <v>42840</v>
      </c>
      <c r="B912" s="37">
        <v>677.16</v>
      </c>
      <c r="C912" s="37">
        <v>702.02</v>
      </c>
      <c r="D912" s="37">
        <v>719.42</v>
      </c>
      <c r="E912" s="37">
        <v>727.1</v>
      </c>
      <c r="F912" s="37">
        <v>722.95</v>
      </c>
      <c r="G912" s="37">
        <v>715.25</v>
      </c>
      <c r="H912" s="37">
        <v>691.86</v>
      </c>
      <c r="I912" s="37">
        <v>663.84</v>
      </c>
      <c r="J912" s="37">
        <v>651.01</v>
      </c>
      <c r="K912" s="37">
        <v>660.57</v>
      </c>
      <c r="L912" s="37">
        <v>618.91999999999996</v>
      </c>
      <c r="M912" s="37">
        <v>620.98</v>
      </c>
      <c r="N912" s="37">
        <v>618.89</v>
      </c>
      <c r="O912" s="37">
        <v>635.48</v>
      </c>
      <c r="P912" s="37">
        <v>635.22</v>
      </c>
      <c r="Q912" s="37">
        <v>639.53</v>
      </c>
      <c r="R912" s="37">
        <v>641.07000000000005</v>
      </c>
      <c r="S912" s="37">
        <v>640.95000000000005</v>
      </c>
      <c r="T912" s="37">
        <v>636.23</v>
      </c>
      <c r="U912" s="37">
        <v>618.48</v>
      </c>
      <c r="V912" s="37">
        <v>601.04999999999995</v>
      </c>
      <c r="W912" s="37">
        <v>637.26</v>
      </c>
      <c r="X912" s="37">
        <v>676.3</v>
      </c>
      <c r="Y912" s="37">
        <v>709.65</v>
      </c>
    </row>
    <row r="913" spans="1:25" x14ac:dyDescent="0.2">
      <c r="A913" s="35">
        <v>42841</v>
      </c>
      <c r="B913" s="37">
        <v>743.98</v>
      </c>
      <c r="C913" s="37">
        <v>749.19</v>
      </c>
      <c r="D913" s="37">
        <v>772.63</v>
      </c>
      <c r="E913" s="37">
        <v>775.09</v>
      </c>
      <c r="F913" s="37">
        <v>773.05</v>
      </c>
      <c r="G913" s="37">
        <v>767.54</v>
      </c>
      <c r="H913" s="37">
        <v>757.12</v>
      </c>
      <c r="I913" s="37">
        <v>740.53</v>
      </c>
      <c r="J913" s="37">
        <v>679.26</v>
      </c>
      <c r="K913" s="37">
        <v>621.05999999999995</v>
      </c>
      <c r="L913" s="37">
        <v>585.25</v>
      </c>
      <c r="M913" s="37">
        <v>583.17999999999995</v>
      </c>
      <c r="N913" s="37">
        <v>580.35</v>
      </c>
      <c r="O913" s="37">
        <v>599.94000000000005</v>
      </c>
      <c r="P913" s="37">
        <v>599.03</v>
      </c>
      <c r="Q913" s="37">
        <v>595.79</v>
      </c>
      <c r="R913" s="37">
        <v>595.98</v>
      </c>
      <c r="S913" s="37">
        <v>595.20000000000005</v>
      </c>
      <c r="T913" s="37">
        <v>590.62</v>
      </c>
      <c r="U913" s="37">
        <v>580.04999999999995</v>
      </c>
      <c r="V913" s="37">
        <v>562.71</v>
      </c>
      <c r="W913" s="37">
        <v>590.97</v>
      </c>
      <c r="X913" s="37">
        <v>642.4</v>
      </c>
      <c r="Y913" s="37">
        <v>696.94</v>
      </c>
    </row>
    <row r="914" spans="1:25" x14ac:dyDescent="0.2">
      <c r="A914" s="35">
        <v>42842</v>
      </c>
      <c r="B914" s="37">
        <v>760.35</v>
      </c>
      <c r="C914" s="37">
        <v>790.97</v>
      </c>
      <c r="D914" s="37">
        <v>822.29</v>
      </c>
      <c r="E914" s="37">
        <v>828.76</v>
      </c>
      <c r="F914" s="37">
        <v>827.99</v>
      </c>
      <c r="G914" s="37">
        <v>818.45</v>
      </c>
      <c r="H914" s="37">
        <v>781.31</v>
      </c>
      <c r="I914" s="37">
        <v>743.77</v>
      </c>
      <c r="J914" s="37">
        <v>686.14</v>
      </c>
      <c r="K914" s="37">
        <v>633.79999999999995</v>
      </c>
      <c r="L914" s="37">
        <v>621.28</v>
      </c>
      <c r="M914" s="37">
        <v>612.14</v>
      </c>
      <c r="N914" s="37">
        <v>617.16</v>
      </c>
      <c r="O914" s="37">
        <v>619.52</v>
      </c>
      <c r="P914" s="37">
        <v>628.02</v>
      </c>
      <c r="Q914" s="37">
        <v>627.61</v>
      </c>
      <c r="R914" s="37">
        <v>626.70000000000005</v>
      </c>
      <c r="S914" s="37">
        <v>620.91</v>
      </c>
      <c r="T914" s="37">
        <v>612.75</v>
      </c>
      <c r="U914" s="37">
        <v>608.14</v>
      </c>
      <c r="V914" s="37">
        <v>609.66999999999996</v>
      </c>
      <c r="W914" s="37">
        <v>643.78</v>
      </c>
      <c r="X914" s="37">
        <v>666.93</v>
      </c>
      <c r="Y914" s="37">
        <v>736.79</v>
      </c>
    </row>
    <row r="915" spans="1:25" x14ac:dyDescent="0.2">
      <c r="A915" s="35">
        <v>42843</v>
      </c>
      <c r="B915" s="37">
        <v>782.52</v>
      </c>
      <c r="C915" s="37">
        <v>809.89</v>
      </c>
      <c r="D915" s="37">
        <v>823.56</v>
      </c>
      <c r="E915" s="37">
        <v>827.22</v>
      </c>
      <c r="F915" s="37">
        <v>826.06</v>
      </c>
      <c r="G915" s="37">
        <v>813.93</v>
      </c>
      <c r="H915" s="37">
        <v>779.41</v>
      </c>
      <c r="I915" s="37">
        <v>727.09</v>
      </c>
      <c r="J915" s="37">
        <v>665.87</v>
      </c>
      <c r="K915" s="37">
        <v>627</v>
      </c>
      <c r="L915" s="37">
        <v>619.66</v>
      </c>
      <c r="M915" s="37">
        <v>605</v>
      </c>
      <c r="N915" s="37">
        <v>608.58000000000004</v>
      </c>
      <c r="O915" s="37">
        <v>607.11</v>
      </c>
      <c r="P915" s="37">
        <v>609.27</v>
      </c>
      <c r="Q915" s="37">
        <v>608.79999999999995</v>
      </c>
      <c r="R915" s="37">
        <v>609.13</v>
      </c>
      <c r="S915" s="37">
        <v>611.99</v>
      </c>
      <c r="T915" s="37">
        <v>615.03</v>
      </c>
      <c r="U915" s="37">
        <v>613.45000000000005</v>
      </c>
      <c r="V915" s="37">
        <v>622.65</v>
      </c>
      <c r="W915" s="37">
        <v>631</v>
      </c>
      <c r="X915" s="37">
        <v>670.82</v>
      </c>
      <c r="Y915" s="37">
        <v>728.38</v>
      </c>
    </row>
    <row r="916" spans="1:25" x14ac:dyDescent="0.2">
      <c r="A916" s="35">
        <v>42844</v>
      </c>
      <c r="B916" s="37">
        <v>751.36</v>
      </c>
      <c r="C916" s="37">
        <v>770.73</v>
      </c>
      <c r="D916" s="37">
        <v>775.35</v>
      </c>
      <c r="E916" s="37">
        <v>780.52</v>
      </c>
      <c r="F916" s="37">
        <v>777.09</v>
      </c>
      <c r="G916" s="37">
        <v>774.94</v>
      </c>
      <c r="H916" s="37">
        <v>752.94</v>
      </c>
      <c r="I916" s="37">
        <v>721.34</v>
      </c>
      <c r="J916" s="37">
        <v>691.27</v>
      </c>
      <c r="K916" s="37">
        <v>641.73</v>
      </c>
      <c r="L916" s="37">
        <v>604.73</v>
      </c>
      <c r="M916" s="37">
        <v>603.58000000000004</v>
      </c>
      <c r="N916" s="37">
        <v>596.27</v>
      </c>
      <c r="O916" s="37">
        <v>595.96</v>
      </c>
      <c r="P916" s="37">
        <v>603.04999999999995</v>
      </c>
      <c r="Q916" s="37">
        <v>602.12</v>
      </c>
      <c r="R916" s="37">
        <v>603.26</v>
      </c>
      <c r="S916" s="37">
        <v>594.55999999999995</v>
      </c>
      <c r="T916" s="37">
        <v>598.64</v>
      </c>
      <c r="U916" s="37">
        <v>588.35</v>
      </c>
      <c r="V916" s="37">
        <v>593.44000000000005</v>
      </c>
      <c r="W916" s="37">
        <v>622.08000000000004</v>
      </c>
      <c r="X916" s="37">
        <v>685.52</v>
      </c>
      <c r="Y916" s="37">
        <v>700.36</v>
      </c>
    </row>
    <row r="917" spans="1:25" x14ac:dyDescent="0.2">
      <c r="A917" s="35">
        <v>42845</v>
      </c>
      <c r="B917" s="37">
        <v>708.77</v>
      </c>
      <c r="C917" s="37">
        <v>734.44</v>
      </c>
      <c r="D917" s="37">
        <v>746.3</v>
      </c>
      <c r="E917" s="37">
        <v>751.34</v>
      </c>
      <c r="F917" s="37">
        <v>756.24</v>
      </c>
      <c r="G917" s="37">
        <v>748.98</v>
      </c>
      <c r="H917" s="37">
        <v>720.48</v>
      </c>
      <c r="I917" s="37">
        <v>734.25</v>
      </c>
      <c r="J917" s="37">
        <v>699.35</v>
      </c>
      <c r="K917" s="37">
        <v>649.74</v>
      </c>
      <c r="L917" s="37">
        <v>607.47</v>
      </c>
      <c r="M917" s="37">
        <v>597.52</v>
      </c>
      <c r="N917" s="37">
        <v>593.92999999999995</v>
      </c>
      <c r="O917" s="37">
        <v>595.95000000000005</v>
      </c>
      <c r="P917" s="37">
        <v>611.74</v>
      </c>
      <c r="Q917" s="37">
        <v>614.41999999999996</v>
      </c>
      <c r="R917" s="37">
        <v>616.91999999999996</v>
      </c>
      <c r="S917" s="37">
        <v>606.04999999999995</v>
      </c>
      <c r="T917" s="37">
        <v>596.5</v>
      </c>
      <c r="U917" s="37">
        <v>595.03</v>
      </c>
      <c r="V917" s="37">
        <v>594.22</v>
      </c>
      <c r="W917" s="37">
        <v>631.39</v>
      </c>
      <c r="X917" s="37">
        <v>624.54</v>
      </c>
      <c r="Y917" s="37">
        <v>658.87</v>
      </c>
    </row>
    <row r="918" spans="1:25" x14ac:dyDescent="0.2">
      <c r="A918" s="35">
        <v>42846</v>
      </c>
      <c r="B918" s="37">
        <v>700.44</v>
      </c>
      <c r="C918" s="37">
        <v>732.62</v>
      </c>
      <c r="D918" s="37">
        <v>751.84</v>
      </c>
      <c r="E918" s="37">
        <v>758.36</v>
      </c>
      <c r="F918" s="37">
        <v>755.72</v>
      </c>
      <c r="G918" s="37">
        <v>754.22</v>
      </c>
      <c r="H918" s="37">
        <v>754.85</v>
      </c>
      <c r="I918" s="37">
        <v>736.54</v>
      </c>
      <c r="J918" s="37">
        <v>693.49</v>
      </c>
      <c r="K918" s="37">
        <v>669.49</v>
      </c>
      <c r="L918" s="37">
        <v>621.83000000000004</v>
      </c>
      <c r="M918" s="37">
        <v>610.91999999999996</v>
      </c>
      <c r="N918" s="37">
        <v>606.05999999999995</v>
      </c>
      <c r="O918" s="37">
        <v>609.74</v>
      </c>
      <c r="P918" s="37">
        <v>614.04</v>
      </c>
      <c r="Q918" s="37">
        <v>613.75</v>
      </c>
      <c r="R918" s="37">
        <v>611.20000000000005</v>
      </c>
      <c r="S918" s="37">
        <v>611.39</v>
      </c>
      <c r="T918" s="37">
        <v>615.86</v>
      </c>
      <c r="U918" s="37">
        <v>620.66</v>
      </c>
      <c r="V918" s="37">
        <v>629.37</v>
      </c>
      <c r="W918" s="37">
        <v>634.91999999999996</v>
      </c>
      <c r="X918" s="37">
        <v>659.39</v>
      </c>
      <c r="Y918" s="37">
        <v>700.17</v>
      </c>
    </row>
    <row r="919" spans="1:25" x14ac:dyDescent="0.2">
      <c r="A919" s="35">
        <v>42847</v>
      </c>
      <c r="B919" s="37">
        <v>832.65</v>
      </c>
      <c r="C919" s="37">
        <v>862.41</v>
      </c>
      <c r="D919" s="37">
        <v>866.89</v>
      </c>
      <c r="E919" s="37">
        <v>870.18</v>
      </c>
      <c r="F919" s="37">
        <v>874.79</v>
      </c>
      <c r="G919" s="37">
        <v>876.34</v>
      </c>
      <c r="H919" s="37">
        <v>872.81</v>
      </c>
      <c r="I919" s="37">
        <v>857.52</v>
      </c>
      <c r="J919" s="37">
        <v>779.23</v>
      </c>
      <c r="K919" s="37">
        <v>700.31</v>
      </c>
      <c r="L919" s="37">
        <v>643.38</v>
      </c>
      <c r="M919" s="37">
        <v>627.1</v>
      </c>
      <c r="N919" s="37">
        <v>628.65</v>
      </c>
      <c r="O919" s="37">
        <v>633.16999999999996</v>
      </c>
      <c r="P919" s="37">
        <v>648.41</v>
      </c>
      <c r="Q919" s="37">
        <v>647.26</v>
      </c>
      <c r="R919" s="37">
        <v>644.32000000000005</v>
      </c>
      <c r="S919" s="37">
        <v>633.72</v>
      </c>
      <c r="T919" s="37">
        <v>625.49</v>
      </c>
      <c r="U919" s="37">
        <v>620.65</v>
      </c>
      <c r="V919" s="37">
        <v>621.75</v>
      </c>
      <c r="W919" s="37">
        <v>656.39</v>
      </c>
      <c r="X919" s="37">
        <v>725.26</v>
      </c>
      <c r="Y919" s="37">
        <v>757.65</v>
      </c>
    </row>
    <row r="920" spans="1:25" x14ac:dyDescent="0.2">
      <c r="A920" s="35">
        <v>42848</v>
      </c>
      <c r="B920" s="37">
        <v>826.29</v>
      </c>
      <c r="C920" s="37">
        <v>870.43</v>
      </c>
      <c r="D920" s="37">
        <v>877.98</v>
      </c>
      <c r="E920" s="37">
        <v>876.35</v>
      </c>
      <c r="F920" s="37">
        <v>875.13</v>
      </c>
      <c r="G920" s="37">
        <v>876.25</v>
      </c>
      <c r="H920" s="37">
        <v>879.08</v>
      </c>
      <c r="I920" s="37">
        <v>866.45</v>
      </c>
      <c r="J920" s="37">
        <v>786.34</v>
      </c>
      <c r="K920" s="37">
        <v>706.07</v>
      </c>
      <c r="L920" s="37">
        <v>643.14</v>
      </c>
      <c r="M920" s="37">
        <v>626.79999999999995</v>
      </c>
      <c r="N920" s="37">
        <v>627.15</v>
      </c>
      <c r="O920" s="37">
        <v>633.73</v>
      </c>
      <c r="P920" s="37">
        <v>644.76</v>
      </c>
      <c r="Q920" s="37">
        <v>647.51</v>
      </c>
      <c r="R920" s="37">
        <v>646.29999999999995</v>
      </c>
      <c r="S920" s="37">
        <v>633.35</v>
      </c>
      <c r="T920" s="37">
        <v>625.16999999999996</v>
      </c>
      <c r="U920" s="37">
        <v>619.1</v>
      </c>
      <c r="V920" s="37">
        <v>622.54</v>
      </c>
      <c r="W920" s="37">
        <v>658.32</v>
      </c>
      <c r="X920" s="37">
        <v>724.35</v>
      </c>
      <c r="Y920" s="37">
        <v>756.05</v>
      </c>
    </row>
    <row r="921" spans="1:25" x14ac:dyDescent="0.2">
      <c r="A921" s="35">
        <v>42849</v>
      </c>
      <c r="B921" s="37">
        <v>870.24</v>
      </c>
      <c r="C921" s="37">
        <v>877.85</v>
      </c>
      <c r="D921" s="37">
        <v>874.36</v>
      </c>
      <c r="E921" s="37">
        <v>873.34</v>
      </c>
      <c r="F921" s="37">
        <v>874.94</v>
      </c>
      <c r="G921" s="37">
        <v>877.3</v>
      </c>
      <c r="H921" s="37">
        <v>853.1</v>
      </c>
      <c r="I921" s="37">
        <v>813.85</v>
      </c>
      <c r="J921" s="37">
        <v>757.05</v>
      </c>
      <c r="K921" s="37">
        <v>701.32</v>
      </c>
      <c r="L921" s="37">
        <v>650.77</v>
      </c>
      <c r="M921" s="37">
        <v>635.53</v>
      </c>
      <c r="N921" s="37">
        <v>649.73</v>
      </c>
      <c r="O921" s="37">
        <v>653.66999999999996</v>
      </c>
      <c r="P921" s="37">
        <v>655.35</v>
      </c>
      <c r="Q921" s="37">
        <v>654.07000000000005</v>
      </c>
      <c r="R921" s="37">
        <v>643.11</v>
      </c>
      <c r="S921" s="37">
        <v>644.57000000000005</v>
      </c>
      <c r="T921" s="37">
        <v>646.74</v>
      </c>
      <c r="U921" s="37">
        <v>642.07000000000005</v>
      </c>
      <c r="V921" s="37">
        <v>654.65</v>
      </c>
      <c r="W921" s="37">
        <v>697.12</v>
      </c>
      <c r="X921" s="37">
        <v>750.59</v>
      </c>
      <c r="Y921" s="37">
        <v>791.17</v>
      </c>
    </row>
    <row r="922" spans="1:25" x14ac:dyDescent="0.2">
      <c r="A922" s="35">
        <v>42850</v>
      </c>
      <c r="B922" s="37">
        <v>862.94</v>
      </c>
      <c r="C922" s="37">
        <v>868.65</v>
      </c>
      <c r="D922" s="37">
        <v>868.15</v>
      </c>
      <c r="E922" s="37">
        <v>872.84</v>
      </c>
      <c r="F922" s="37">
        <v>873.06</v>
      </c>
      <c r="G922" s="37">
        <v>870.73</v>
      </c>
      <c r="H922" s="37">
        <v>848.33</v>
      </c>
      <c r="I922" s="37">
        <v>812.78</v>
      </c>
      <c r="J922" s="37">
        <v>762.23</v>
      </c>
      <c r="K922" s="37">
        <v>708.65</v>
      </c>
      <c r="L922" s="37">
        <v>657.62</v>
      </c>
      <c r="M922" s="37">
        <v>643.66999999999996</v>
      </c>
      <c r="N922" s="37">
        <v>647.76</v>
      </c>
      <c r="O922" s="37">
        <v>650.03</v>
      </c>
      <c r="P922" s="37">
        <v>649.85</v>
      </c>
      <c r="Q922" s="37">
        <v>651.54999999999995</v>
      </c>
      <c r="R922" s="37">
        <v>649.75</v>
      </c>
      <c r="S922" s="37">
        <v>650.89</v>
      </c>
      <c r="T922" s="37">
        <v>646.79999999999995</v>
      </c>
      <c r="U922" s="37">
        <v>642.17999999999995</v>
      </c>
      <c r="V922" s="37">
        <v>651.42999999999995</v>
      </c>
      <c r="W922" s="37">
        <v>689.58</v>
      </c>
      <c r="X922" s="37">
        <v>754.28</v>
      </c>
      <c r="Y922" s="37">
        <v>792.05</v>
      </c>
    </row>
    <row r="923" spans="1:25" x14ac:dyDescent="0.2">
      <c r="A923" s="35">
        <v>42851</v>
      </c>
      <c r="B923" s="37">
        <v>863.88</v>
      </c>
      <c r="C923" s="37">
        <v>873.91</v>
      </c>
      <c r="D923" s="37">
        <v>875.52</v>
      </c>
      <c r="E923" s="37">
        <v>874.06</v>
      </c>
      <c r="F923" s="37">
        <v>873.99</v>
      </c>
      <c r="G923" s="37">
        <v>876.79</v>
      </c>
      <c r="H923" s="37">
        <v>877.62</v>
      </c>
      <c r="I923" s="37">
        <v>822.85</v>
      </c>
      <c r="J923" s="37">
        <v>778.67</v>
      </c>
      <c r="K923" s="37">
        <v>707.15</v>
      </c>
      <c r="L923" s="37">
        <v>652.80999999999995</v>
      </c>
      <c r="M923" s="37">
        <v>638.21</v>
      </c>
      <c r="N923" s="37">
        <v>639.58000000000004</v>
      </c>
      <c r="O923" s="37">
        <v>642.72</v>
      </c>
      <c r="P923" s="37">
        <v>633.88</v>
      </c>
      <c r="Q923" s="37">
        <v>634.74</v>
      </c>
      <c r="R923" s="37">
        <v>633.09</v>
      </c>
      <c r="S923" s="37">
        <v>632.76</v>
      </c>
      <c r="T923" s="37">
        <v>639.39</v>
      </c>
      <c r="U923" s="37">
        <v>643.41</v>
      </c>
      <c r="V923" s="37">
        <v>651.07000000000005</v>
      </c>
      <c r="W923" s="37">
        <v>687.23</v>
      </c>
      <c r="X923" s="37">
        <v>739.01</v>
      </c>
      <c r="Y923" s="37">
        <v>810.74</v>
      </c>
    </row>
    <row r="924" spans="1:25" x14ac:dyDescent="0.2">
      <c r="A924" s="35">
        <v>42852</v>
      </c>
      <c r="B924" s="37">
        <v>852.64</v>
      </c>
      <c r="C924" s="37">
        <v>865.79</v>
      </c>
      <c r="D924" s="37">
        <v>861.94</v>
      </c>
      <c r="E924" s="37">
        <v>860.1</v>
      </c>
      <c r="F924" s="37">
        <v>859.96</v>
      </c>
      <c r="G924" s="37">
        <v>874.21</v>
      </c>
      <c r="H924" s="37">
        <v>881.54</v>
      </c>
      <c r="I924" s="37">
        <v>858.05</v>
      </c>
      <c r="J924" s="37">
        <v>760.81</v>
      </c>
      <c r="K924" s="37">
        <v>700.24</v>
      </c>
      <c r="L924" s="37">
        <v>652.73</v>
      </c>
      <c r="M924" s="37">
        <v>630.20000000000005</v>
      </c>
      <c r="N924" s="37">
        <v>628.38</v>
      </c>
      <c r="O924" s="37">
        <v>635.07000000000005</v>
      </c>
      <c r="P924" s="37">
        <v>638.64</v>
      </c>
      <c r="Q924" s="37">
        <v>639.44000000000005</v>
      </c>
      <c r="R924" s="37">
        <v>638.13</v>
      </c>
      <c r="S924" s="37">
        <v>631.62</v>
      </c>
      <c r="T924" s="37">
        <v>634.86</v>
      </c>
      <c r="U924" s="37">
        <v>635.38</v>
      </c>
      <c r="V924" s="37">
        <v>658.41</v>
      </c>
      <c r="W924" s="37">
        <v>693.56</v>
      </c>
      <c r="X924" s="37">
        <v>745.42</v>
      </c>
      <c r="Y924" s="37">
        <v>827.81</v>
      </c>
    </row>
    <row r="925" spans="1:25" x14ac:dyDescent="0.2">
      <c r="A925" s="35">
        <v>42853</v>
      </c>
      <c r="B925" s="37">
        <v>854.78</v>
      </c>
      <c r="C925" s="37">
        <v>859.28</v>
      </c>
      <c r="D925" s="37">
        <v>854.85</v>
      </c>
      <c r="E925" s="37">
        <v>852.94</v>
      </c>
      <c r="F925" s="37">
        <v>853.33</v>
      </c>
      <c r="G925" s="37">
        <v>857.1</v>
      </c>
      <c r="H925" s="37">
        <v>866.47</v>
      </c>
      <c r="I925" s="37">
        <v>816.51</v>
      </c>
      <c r="J925" s="37">
        <v>755.84</v>
      </c>
      <c r="K925" s="37">
        <v>699.13</v>
      </c>
      <c r="L925" s="37">
        <v>659.16</v>
      </c>
      <c r="M925" s="37">
        <v>634.1</v>
      </c>
      <c r="N925" s="37">
        <v>630.14</v>
      </c>
      <c r="O925" s="37">
        <v>636.13</v>
      </c>
      <c r="P925" s="37">
        <v>636.14</v>
      </c>
      <c r="Q925" s="37">
        <v>634.70000000000005</v>
      </c>
      <c r="R925" s="37">
        <v>633.54</v>
      </c>
      <c r="S925" s="37">
        <v>626.82000000000005</v>
      </c>
      <c r="T925" s="37">
        <v>632.24</v>
      </c>
      <c r="U925" s="37">
        <v>635.65</v>
      </c>
      <c r="V925" s="37">
        <v>666.23</v>
      </c>
      <c r="W925" s="37">
        <v>710.31</v>
      </c>
      <c r="X925" s="37">
        <v>736.02</v>
      </c>
      <c r="Y925" s="37">
        <v>808.32</v>
      </c>
    </row>
    <row r="926" spans="1:25" x14ac:dyDescent="0.2">
      <c r="A926" s="35">
        <v>42854</v>
      </c>
      <c r="B926" s="37">
        <v>849.24</v>
      </c>
      <c r="C926" s="37">
        <v>853.35</v>
      </c>
      <c r="D926" s="37">
        <v>848.7</v>
      </c>
      <c r="E926" s="37">
        <v>846.52</v>
      </c>
      <c r="F926" s="37">
        <v>846.52</v>
      </c>
      <c r="G926" s="37">
        <v>848.83</v>
      </c>
      <c r="H926" s="37">
        <v>853.05</v>
      </c>
      <c r="I926" s="37">
        <v>805.24</v>
      </c>
      <c r="J926" s="37">
        <v>740.48</v>
      </c>
      <c r="K926" s="37">
        <v>671.17</v>
      </c>
      <c r="L926" s="37">
        <v>630.34</v>
      </c>
      <c r="M926" s="37">
        <v>615.05999999999995</v>
      </c>
      <c r="N926" s="37">
        <v>613.83000000000004</v>
      </c>
      <c r="O926" s="37">
        <v>620.33000000000004</v>
      </c>
      <c r="P926" s="37">
        <v>625.79</v>
      </c>
      <c r="Q926" s="37">
        <v>627.41</v>
      </c>
      <c r="R926" s="37">
        <v>627.51</v>
      </c>
      <c r="S926" s="37">
        <v>615.61</v>
      </c>
      <c r="T926" s="37">
        <v>609.98</v>
      </c>
      <c r="U926" s="37">
        <v>610.75</v>
      </c>
      <c r="V926" s="37">
        <v>631.41</v>
      </c>
      <c r="W926" s="37">
        <v>679.16</v>
      </c>
      <c r="X926" s="37">
        <v>707.64</v>
      </c>
      <c r="Y926" s="37">
        <v>773.81</v>
      </c>
    </row>
    <row r="927" spans="1:25" x14ac:dyDescent="0.2">
      <c r="A927" s="35">
        <v>42855</v>
      </c>
      <c r="B927" s="37">
        <v>841.08</v>
      </c>
      <c r="C927" s="37">
        <v>853.31</v>
      </c>
      <c r="D927" s="37">
        <v>848.24</v>
      </c>
      <c r="E927" s="37">
        <v>850.68</v>
      </c>
      <c r="F927" s="37">
        <v>851.85</v>
      </c>
      <c r="G927" s="37">
        <v>852.11</v>
      </c>
      <c r="H927" s="37">
        <v>828.25</v>
      </c>
      <c r="I927" s="37">
        <v>762.08</v>
      </c>
      <c r="J927" s="37">
        <v>693.78</v>
      </c>
      <c r="K927" s="37">
        <v>645.58000000000004</v>
      </c>
      <c r="L927" s="37">
        <v>622.21</v>
      </c>
      <c r="M927" s="37">
        <v>607.20000000000005</v>
      </c>
      <c r="N927" s="37">
        <v>604.72</v>
      </c>
      <c r="O927" s="37">
        <v>602.14</v>
      </c>
      <c r="P927" s="37">
        <v>600.92999999999995</v>
      </c>
      <c r="Q927" s="37">
        <v>600.20000000000005</v>
      </c>
      <c r="R927" s="37">
        <v>599.84</v>
      </c>
      <c r="S927" s="37">
        <v>625.16999999999996</v>
      </c>
      <c r="T927" s="37">
        <v>634.58000000000004</v>
      </c>
      <c r="U927" s="37">
        <v>635.16</v>
      </c>
      <c r="V927" s="37">
        <v>629.39</v>
      </c>
      <c r="W927" s="37">
        <v>669.71</v>
      </c>
      <c r="X927" s="37">
        <v>729.14</v>
      </c>
      <c r="Y927" s="37">
        <v>809.39</v>
      </c>
    </row>
    <row r="928" spans="1:25" ht="11.25" customHeight="1" x14ac:dyDescent="0.2"/>
    <row r="929" spans="1:15" x14ac:dyDescent="0.2">
      <c r="A929" s="27" t="s">
        <v>65</v>
      </c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</row>
    <row r="930" spans="1:15" ht="12" thickBot="1" x14ac:dyDescent="0.25">
      <c r="A930" s="1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</row>
    <row r="931" spans="1:15" ht="12" thickBot="1" x14ac:dyDescent="0.25">
      <c r="A931" s="160"/>
      <c r="B931" s="161"/>
      <c r="C931" s="161"/>
      <c r="D931" s="161"/>
      <c r="E931" s="161"/>
      <c r="F931" s="161"/>
      <c r="G931" s="161"/>
      <c r="H931" s="161"/>
      <c r="I931" s="161"/>
      <c r="J931" s="161"/>
      <c r="K931" s="161"/>
      <c r="L931" s="162"/>
      <c r="M931" s="163" t="s">
        <v>66</v>
      </c>
      <c r="N931" s="164"/>
      <c r="O931" s="165"/>
    </row>
    <row r="932" spans="1:15" ht="12" thickBot="1" x14ac:dyDescent="0.25">
      <c r="A932" s="166" t="s">
        <v>67</v>
      </c>
      <c r="B932" s="167"/>
      <c r="C932" s="167"/>
      <c r="D932" s="167"/>
      <c r="E932" s="167"/>
      <c r="F932" s="167"/>
      <c r="G932" s="167"/>
      <c r="H932" s="167"/>
      <c r="I932" s="167"/>
      <c r="J932" s="167"/>
      <c r="K932" s="167"/>
      <c r="L932" s="168"/>
      <c r="M932" s="169">
        <v>525729.35</v>
      </c>
      <c r="N932" s="170"/>
      <c r="O932" s="171"/>
    </row>
    <row r="933" spans="1:15" x14ac:dyDescent="0.2">
      <c r="A933" s="172" t="s">
        <v>68</v>
      </c>
      <c r="B933" s="173"/>
      <c r="C933" s="173"/>
      <c r="D933" s="173"/>
      <c r="E933" s="173"/>
      <c r="F933" s="173"/>
      <c r="G933" s="173"/>
      <c r="H933" s="173"/>
      <c r="I933" s="173"/>
      <c r="J933" s="173"/>
      <c r="K933" s="173"/>
      <c r="L933" s="174"/>
      <c r="M933" s="198">
        <v>418566.60884565202</v>
      </c>
      <c r="N933" s="199"/>
      <c r="O933" s="200"/>
    </row>
    <row r="934" spans="1:15" ht="12" thickBot="1" x14ac:dyDescent="0.25">
      <c r="A934" s="178" t="s">
        <v>9</v>
      </c>
      <c r="B934" s="179"/>
      <c r="C934" s="179"/>
      <c r="D934" s="179"/>
      <c r="E934" s="179"/>
      <c r="F934" s="179"/>
      <c r="G934" s="179"/>
      <c r="H934" s="179"/>
      <c r="I934" s="179"/>
      <c r="J934" s="179"/>
      <c r="K934" s="179"/>
      <c r="L934" s="180"/>
      <c r="M934" s="195">
        <v>107162.74</v>
      </c>
      <c r="N934" s="196"/>
      <c r="O934" s="197"/>
    </row>
    <row r="935" spans="1:15" ht="12" thickBot="1" x14ac:dyDescent="0.25">
      <c r="A935" s="184" t="s">
        <v>114</v>
      </c>
      <c r="B935" s="185"/>
      <c r="C935" s="185"/>
      <c r="D935" s="185"/>
      <c r="E935" s="185"/>
      <c r="F935" s="185"/>
      <c r="G935" s="185"/>
      <c r="H935" s="185"/>
      <c r="I935" s="185"/>
      <c r="J935" s="185"/>
      <c r="K935" s="185"/>
      <c r="L935" s="186"/>
      <c r="M935" s="187">
        <v>0</v>
      </c>
      <c r="N935" s="188"/>
      <c r="O935" s="189"/>
    </row>
    <row r="937" spans="1:15" ht="26.25" customHeight="1" x14ac:dyDescent="0.2"/>
    <row r="938" spans="1:15" ht="34.5" customHeight="1" x14ac:dyDescent="0.2">
      <c r="B938" s="143" t="s">
        <v>108</v>
      </c>
      <c r="C938" s="143"/>
      <c r="D938" s="143"/>
      <c r="E938" s="143"/>
      <c r="F938" s="143"/>
      <c r="G938" s="143"/>
      <c r="H938" s="143"/>
      <c r="I938" s="143"/>
      <c r="J938" s="143"/>
      <c r="K938" s="143"/>
      <c r="L938" s="143"/>
      <c r="M938" s="143"/>
      <c r="N938" s="143"/>
      <c r="O938" s="57"/>
    </row>
    <row r="939" spans="1:15" ht="12.75" x14ac:dyDescent="0.2">
      <c r="B939" s="144"/>
      <c r="C939" s="144"/>
      <c r="D939" s="144"/>
      <c r="E939" s="144"/>
      <c r="F939" s="144"/>
      <c r="G939" s="144" t="s">
        <v>2</v>
      </c>
      <c r="H939" s="144"/>
      <c r="I939" s="144"/>
      <c r="J939" s="144"/>
    </row>
    <row r="940" spans="1:15" ht="12.75" x14ac:dyDescent="0.2">
      <c r="B940" s="144"/>
      <c r="C940" s="144"/>
      <c r="D940" s="144"/>
      <c r="E940" s="144"/>
      <c r="F940" s="144"/>
      <c r="G940" s="58" t="s">
        <v>3</v>
      </c>
      <c r="H940" s="58" t="s">
        <v>4</v>
      </c>
      <c r="I940" s="58" t="s">
        <v>5</v>
      </c>
      <c r="J940" s="58" t="s">
        <v>6</v>
      </c>
    </row>
    <row r="941" spans="1:15" ht="80.25" customHeight="1" x14ac:dyDescent="0.2">
      <c r="B941" s="144" t="s">
        <v>109</v>
      </c>
      <c r="C941" s="144"/>
      <c r="D941" s="144"/>
      <c r="E941" s="144"/>
      <c r="F941" s="144"/>
      <c r="G941" s="37">
        <v>983734.54</v>
      </c>
      <c r="H941" s="37">
        <v>999577.78</v>
      </c>
      <c r="I941" s="37">
        <v>1709392.34</v>
      </c>
      <c r="J941" s="37">
        <v>1459828.2</v>
      </c>
    </row>
    <row r="942" spans="1:15" ht="66.75" customHeight="1" x14ac:dyDescent="0.2">
      <c r="G942" s="59"/>
    </row>
    <row r="943" spans="1:15" ht="12.75" x14ac:dyDescent="0.2">
      <c r="A943" s="14" t="s">
        <v>44</v>
      </c>
      <c r="B943" s="16"/>
      <c r="C943" s="16"/>
      <c r="D943" s="16"/>
      <c r="E943" s="16"/>
      <c r="F943" s="16"/>
      <c r="G943" s="16"/>
    </row>
    <row r="944" spans="1:15" ht="33" customHeight="1" x14ac:dyDescent="0.2">
      <c r="A944" s="102" t="s">
        <v>45</v>
      </c>
      <c r="B944" s="103"/>
      <c r="C944" s="79" t="s">
        <v>46</v>
      </c>
      <c r="D944" s="80" t="s">
        <v>3</v>
      </c>
      <c r="E944" s="80" t="s">
        <v>47</v>
      </c>
      <c r="F944" s="80" t="s">
        <v>48</v>
      </c>
      <c r="G944" s="80" t="s">
        <v>6</v>
      </c>
    </row>
    <row r="945" spans="1:7" ht="12.75" x14ac:dyDescent="0.2">
      <c r="A945" s="104" t="s">
        <v>7</v>
      </c>
      <c r="B945" s="104"/>
      <c r="C945" s="104"/>
      <c r="D945" s="104"/>
      <c r="E945" s="104"/>
      <c r="F945" s="104"/>
      <c r="G945" s="104"/>
    </row>
    <row r="946" spans="1:7" ht="24.75" customHeight="1" x14ac:dyDescent="0.2">
      <c r="A946" s="104" t="s">
        <v>49</v>
      </c>
      <c r="B946" s="104"/>
      <c r="C946" s="80" t="s">
        <v>50</v>
      </c>
      <c r="D946" s="81">
        <v>1674.12</v>
      </c>
      <c r="E946" s="81">
        <v>1819.9099999999999</v>
      </c>
      <c r="F946" s="81">
        <v>3169.9700000000003</v>
      </c>
      <c r="G946" s="81">
        <v>3223.37</v>
      </c>
    </row>
    <row r="947" spans="1:7" ht="12.75" x14ac:dyDescent="0.2">
      <c r="A947" s="104" t="s">
        <v>51</v>
      </c>
      <c r="B947" s="104"/>
      <c r="C947" s="79"/>
      <c r="D947" s="81"/>
      <c r="E947" s="81"/>
      <c r="F947" s="81"/>
      <c r="G947" s="81"/>
    </row>
    <row r="948" spans="1:7" ht="39" customHeight="1" x14ac:dyDescent="0.2">
      <c r="A948" s="156" t="s">
        <v>52</v>
      </c>
      <c r="B948" s="156"/>
      <c r="C948" s="80" t="s">
        <v>53</v>
      </c>
      <c r="D948" s="81">
        <v>983734.54</v>
      </c>
      <c r="E948" s="81">
        <v>999577.78</v>
      </c>
      <c r="F948" s="81">
        <v>1709392.34</v>
      </c>
      <c r="G948" s="81">
        <v>1459828.2</v>
      </c>
    </row>
    <row r="949" spans="1:7" ht="39" customHeight="1" x14ac:dyDescent="0.2">
      <c r="A949" s="156" t="s">
        <v>54</v>
      </c>
      <c r="B949" s="156"/>
      <c r="C949" s="80" t="s">
        <v>50</v>
      </c>
      <c r="D949" s="81">
        <v>60.79</v>
      </c>
      <c r="E949" s="81">
        <v>126.82</v>
      </c>
      <c r="F949" s="81">
        <v>253.83</v>
      </c>
      <c r="G949" s="81">
        <v>713.92</v>
      </c>
    </row>
    <row r="951" spans="1:7" ht="37.5" customHeight="1" x14ac:dyDescent="0.2">
      <c r="A951" s="99" t="s">
        <v>55</v>
      </c>
      <c r="B951" s="100"/>
      <c r="C951" s="21" t="s">
        <v>50</v>
      </c>
      <c r="D951" s="25">
        <v>3.56653574</v>
      </c>
    </row>
    <row r="953" spans="1:7" ht="63" customHeight="1" x14ac:dyDescent="0.2">
      <c r="A953" s="155" t="s">
        <v>110</v>
      </c>
      <c r="B953" s="155"/>
      <c r="C953" s="80" t="s">
        <v>53</v>
      </c>
      <c r="D953" s="96">
        <v>155541.57999999999</v>
      </c>
    </row>
    <row r="954" spans="1:7" ht="61.5" customHeight="1" x14ac:dyDescent="0.2">
      <c r="A954" s="155" t="s">
        <v>111</v>
      </c>
      <c r="B954" s="155"/>
      <c r="C954" s="21" t="s">
        <v>50</v>
      </c>
      <c r="D954" s="96">
        <v>1952.01</v>
      </c>
    </row>
    <row r="955" spans="1:7" ht="75" customHeight="1" x14ac:dyDescent="0.2">
      <c r="A955" s="155" t="s">
        <v>112</v>
      </c>
      <c r="B955" s="155"/>
      <c r="C955" s="21" t="s">
        <v>113</v>
      </c>
      <c r="D955" s="60">
        <v>6.43</v>
      </c>
    </row>
    <row r="957" spans="1:7" ht="42" customHeight="1" x14ac:dyDescent="0.2">
      <c r="A957" s="155" t="s">
        <v>59</v>
      </c>
      <c r="B957" s="155"/>
      <c r="C957" s="80" t="s">
        <v>50</v>
      </c>
      <c r="D957" s="97">
        <v>41.27</v>
      </c>
    </row>
  </sheetData>
  <mergeCells count="108">
    <mergeCell ref="M934:O934"/>
    <mergeCell ref="A935:L935"/>
    <mergeCell ref="M935:O935"/>
    <mergeCell ref="A931:L931"/>
    <mergeCell ref="M931:O931"/>
    <mergeCell ref="A932:L932"/>
    <mergeCell ref="M932:O932"/>
    <mergeCell ref="A933:L933"/>
    <mergeCell ref="M933:O933"/>
    <mergeCell ref="A179:A180"/>
    <mergeCell ref="B179:Y179"/>
    <mergeCell ref="A213:A214"/>
    <mergeCell ref="B213:Y213"/>
    <mergeCell ref="A246:A247"/>
    <mergeCell ref="B246:Y246"/>
    <mergeCell ref="A345:A346"/>
    <mergeCell ref="B345:Y345"/>
    <mergeCell ref="A378:A379"/>
    <mergeCell ref="B378:Y378"/>
    <mergeCell ref="B938:N938"/>
    <mergeCell ref="B939:F940"/>
    <mergeCell ref="G939:J939"/>
    <mergeCell ref="B941:F941"/>
    <mergeCell ref="A944:B944"/>
    <mergeCell ref="A631:A632"/>
    <mergeCell ref="B631:Y631"/>
    <mergeCell ref="A664:A665"/>
    <mergeCell ref="B664:Y664"/>
    <mergeCell ref="A698:A699"/>
    <mergeCell ref="B698:Y698"/>
    <mergeCell ref="A830:A831"/>
    <mergeCell ref="B830:Y830"/>
    <mergeCell ref="A863:A864"/>
    <mergeCell ref="B863:Y863"/>
    <mergeCell ref="A896:A897"/>
    <mergeCell ref="B896:Y896"/>
    <mergeCell ref="A731:A732"/>
    <mergeCell ref="B731:Y731"/>
    <mergeCell ref="A764:A765"/>
    <mergeCell ref="B764:Y764"/>
    <mergeCell ref="A797:A798"/>
    <mergeCell ref="B797:Y797"/>
    <mergeCell ref="A934:L934"/>
    <mergeCell ref="A953:B953"/>
    <mergeCell ref="A954:B954"/>
    <mergeCell ref="A955:B955"/>
    <mergeCell ref="A957:B957"/>
    <mergeCell ref="A945:G945"/>
    <mergeCell ref="A946:B946"/>
    <mergeCell ref="A947:B947"/>
    <mergeCell ref="A948:B948"/>
    <mergeCell ref="A949:B949"/>
    <mergeCell ref="A951:B951"/>
    <mergeCell ref="B561:Y561"/>
    <mergeCell ref="A595:Y595"/>
    <mergeCell ref="B596:Y596"/>
    <mergeCell ref="A597:A598"/>
    <mergeCell ref="B597:Y597"/>
    <mergeCell ref="B460:Y460"/>
    <mergeCell ref="A461:A462"/>
    <mergeCell ref="B461:Y461"/>
    <mergeCell ref="A494:A495"/>
    <mergeCell ref="B494:Y494"/>
    <mergeCell ref="A527:A528"/>
    <mergeCell ref="B527:Y527"/>
    <mergeCell ref="A561:A562"/>
    <mergeCell ref="A454:Y454"/>
    <mergeCell ref="A455:Y455"/>
    <mergeCell ref="A456:Y456"/>
    <mergeCell ref="A457:Y457"/>
    <mergeCell ref="A459:Y459"/>
    <mergeCell ref="A448:L448"/>
    <mergeCell ref="M448:O448"/>
    <mergeCell ref="A449:L449"/>
    <mergeCell ref="M449:O449"/>
    <mergeCell ref="A450:L450"/>
    <mergeCell ref="M450:O450"/>
    <mergeCell ref="A446:L446"/>
    <mergeCell ref="M446:O446"/>
    <mergeCell ref="A447:L447"/>
    <mergeCell ref="M447:O447"/>
    <mergeCell ref="A279:A280"/>
    <mergeCell ref="B279:Y279"/>
    <mergeCell ref="A312:A313"/>
    <mergeCell ref="B312:Y312"/>
    <mergeCell ref="A453:Y453"/>
    <mergeCell ref="A411:A412"/>
    <mergeCell ref="B411:Y411"/>
    <mergeCell ref="A112:A113"/>
    <mergeCell ref="B112:Y112"/>
    <mergeCell ref="A7:X7"/>
    <mergeCell ref="A8:X8"/>
    <mergeCell ref="A9:X9"/>
    <mergeCell ref="A11:X11"/>
    <mergeCell ref="A12:A13"/>
    <mergeCell ref="B12:Y12"/>
    <mergeCell ref="A146:A147"/>
    <mergeCell ref="B146:Y146"/>
    <mergeCell ref="A1:X1"/>
    <mergeCell ref="A2:X2"/>
    <mergeCell ref="J3:L3"/>
    <mergeCell ref="M3:O3"/>
    <mergeCell ref="A5:X5"/>
    <mergeCell ref="A6:X6"/>
    <mergeCell ref="A45:A46"/>
    <mergeCell ref="B45:Y45"/>
    <mergeCell ref="A78:A79"/>
    <mergeCell ref="B78:Y78"/>
  </mergeCells>
  <conditionalFormatting sqref="B943">
    <cfRule type="expression" dxfId="87" priority="9">
      <formula>AND($P943&gt;=500,$P943&lt;=899,$AD943&lt;0)</formula>
    </cfRule>
    <cfRule type="expression" dxfId="86" priority="10">
      <formula>AND($AD943&lt;0,$B943&lt;&gt;$AF943)</formula>
    </cfRule>
    <cfRule type="expression" dxfId="85" priority="11">
      <formula>OR(AND($Q943&gt;=1,$Q943&lt;=3,$R943=0,$B943=$AF943,$P943&lt;500),AND($B943&lt;&gt;$AF943,$AD943&gt;0))</formula>
    </cfRule>
    <cfRule type="expression" dxfId="84" priority="12">
      <formula>$Q943=99</formula>
    </cfRule>
  </conditionalFormatting>
  <conditionalFormatting sqref="C943:E943">
    <cfRule type="expression" dxfId="83" priority="5">
      <formula>AND($P943&gt;=500,$P943&lt;=899,$AD943&lt;0)</formula>
    </cfRule>
    <cfRule type="expression" dxfId="82" priority="6">
      <formula>AND($AD943&lt;0,$B943&lt;&gt;$AF943)</formula>
    </cfRule>
    <cfRule type="expression" dxfId="81" priority="7">
      <formula>OR(AND($Q943&gt;=1,$Q943&lt;=3,$R943=0,$B943=$AF943,$P943&lt;500),AND($B943&lt;&gt;$AF943,$AD943&gt;0))</formula>
    </cfRule>
    <cfRule type="expression" dxfId="80" priority="8">
      <formula>$Q943=99</formula>
    </cfRule>
  </conditionalFormatting>
  <conditionalFormatting sqref="B944:E944">
    <cfRule type="expression" dxfId="79" priority="1">
      <formula>AND($P944&gt;=500,$P944&lt;=899,$AD944&lt;0)</formula>
    </cfRule>
    <cfRule type="expression" dxfId="78" priority="2">
      <formula>AND($AD944&lt;0,$B944&lt;&gt;$AF944)</formula>
    </cfRule>
    <cfRule type="expression" dxfId="77" priority="3">
      <formula>OR(AND($Q944&gt;=1,$Q944&lt;=3,$R944=0,$B944=$AF944,$P944&lt;500),AND($B944&lt;&gt;$AF944,$AD944&gt;0))</formula>
    </cfRule>
    <cfRule type="expression" dxfId="76" priority="4">
      <formula>$Q944=99</formula>
    </cfRule>
  </conditionalFormatting>
  <conditionalFormatting sqref="B945:D945">
    <cfRule type="expression" dxfId="75" priority="13">
      <formula>AND($P945&gt;=500,$P945&lt;=899,$AD945&lt;0)</formula>
    </cfRule>
    <cfRule type="expression" dxfId="74" priority="14">
      <formula>AND($AD945&lt;0,#REF!&lt;&gt;$AF945)</formula>
    </cfRule>
    <cfRule type="expression" dxfId="73" priority="15">
      <formula>OR(AND($Q945&gt;=1,$Q945&lt;=3,$R945=0,#REF!=$AF945,$P945&lt;500),AND(#REF!&lt;&gt;$AF945,$AD945&gt;0))</formula>
    </cfRule>
    <cfRule type="expression" dxfId="72" priority="16">
      <formula>$Q945=99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CC"/>
  </sheetPr>
  <dimension ref="A1:Z431"/>
  <sheetViews>
    <sheetView workbookViewId="0">
      <selection activeCell="P727" sqref="P727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2.5" bestFit="1" customWidth="1"/>
    <col min="6" max="7" width="14.5" bestFit="1" customWidth="1"/>
    <col min="8" max="25" width="11.5" customWidth="1"/>
  </cols>
  <sheetData>
    <row r="1" spans="1:25" ht="44.25" customHeight="1" x14ac:dyDescent="0.25">
      <c r="A1" s="116" t="s">
        <v>60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</row>
    <row r="2" spans="1:25" ht="16.5" x14ac:dyDescent="0.2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</row>
    <row r="3" spans="1:25" ht="16.5" x14ac:dyDescent="0.2">
      <c r="A3" s="64"/>
      <c r="B3" s="64"/>
      <c r="C3" s="64"/>
      <c r="D3" s="64"/>
      <c r="E3" s="64"/>
      <c r="F3" s="64"/>
      <c r="G3" s="64"/>
      <c r="H3" s="64"/>
      <c r="I3" s="64" t="s">
        <v>71</v>
      </c>
      <c r="J3" s="118" t="s">
        <v>142</v>
      </c>
      <c r="K3" s="119"/>
      <c r="L3" s="119"/>
      <c r="M3" s="120" t="s">
        <v>139</v>
      </c>
      <c r="N3" s="121"/>
      <c r="O3" s="121"/>
      <c r="P3" s="64"/>
      <c r="Q3" s="64"/>
      <c r="R3" s="64"/>
      <c r="S3" s="64"/>
      <c r="T3" s="64"/>
      <c r="U3" s="64"/>
      <c r="V3" s="64"/>
      <c r="W3" s="64"/>
      <c r="X3" s="64"/>
    </row>
    <row r="4" spans="1:25" ht="14.25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1:25" ht="15" x14ac:dyDescent="0.2">
      <c r="A5" s="122" t="s">
        <v>72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</row>
    <row r="6" spans="1:25" ht="18.75" customHeight="1" x14ac:dyDescent="0.2">
      <c r="A6" s="114" t="s">
        <v>73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</row>
    <row r="7" spans="1:25" ht="23.25" customHeight="1" x14ac:dyDescent="0.2">
      <c r="A7" s="114" t="s">
        <v>74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</row>
    <row r="8" spans="1:25" ht="24" customHeight="1" x14ac:dyDescent="0.2">
      <c r="A8" s="114" t="s">
        <v>75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</row>
    <row r="9" spans="1:25" ht="25.5" customHeight="1" x14ac:dyDescent="0.2">
      <c r="A9" s="114" t="s">
        <v>76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</row>
    <row r="10" spans="1:25" ht="15" x14ac:dyDescent="0.2">
      <c r="A10" s="62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</row>
    <row r="11" spans="1:25" ht="15" customHeight="1" x14ac:dyDescent="0.2">
      <c r="A11" s="124" t="s">
        <v>69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</row>
    <row r="12" spans="1:25" ht="15.75" customHeight="1" x14ac:dyDescent="0.2">
      <c r="A12" s="126" t="s">
        <v>62</v>
      </c>
      <c r="B12" s="128" t="s">
        <v>63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30"/>
    </row>
    <row r="13" spans="1:25" ht="25.5" x14ac:dyDescent="0.2">
      <c r="A13" s="127"/>
      <c r="B13" s="66" t="s">
        <v>77</v>
      </c>
      <c r="C13" s="67" t="s">
        <v>78</v>
      </c>
      <c r="D13" s="68" t="s">
        <v>79</v>
      </c>
      <c r="E13" s="67" t="s">
        <v>80</v>
      </c>
      <c r="F13" s="67" t="s">
        <v>81</v>
      </c>
      <c r="G13" s="67" t="s">
        <v>82</v>
      </c>
      <c r="H13" s="67" t="s">
        <v>83</v>
      </c>
      <c r="I13" s="67" t="s">
        <v>84</v>
      </c>
      <c r="J13" s="67" t="s">
        <v>85</v>
      </c>
      <c r="K13" s="66" t="s">
        <v>86</v>
      </c>
      <c r="L13" s="67" t="s">
        <v>87</v>
      </c>
      <c r="M13" s="69" t="s">
        <v>88</v>
      </c>
      <c r="N13" s="66" t="s">
        <v>89</v>
      </c>
      <c r="O13" s="67" t="s">
        <v>90</v>
      </c>
      <c r="P13" s="69" t="s">
        <v>91</v>
      </c>
      <c r="Q13" s="68" t="s">
        <v>92</v>
      </c>
      <c r="R13" s="67" t="s">
        <v>93</v>
      </c>
      <c r="S13" s="68" t="s">
        <v>94</v>
      </c>
      <c r="T13" s="67" t="s">
        <v>95</v>
      </c>
      <c r="U13" s="68" t="s">
        <v>96</v>
      </c>
      <c r="V13" s="67" t="s">
        <v>97</v>
      </c>
      <c r="W13" s="68" t="s">
        <v>98</v>
      </c>
      <c r="X13" s="67" t="s">
        <v>99</v>
      </c>
      <c r="Y13" s="67" t="s">
        <v>100</v>
      </c>
    </row>
    <row r="14" spans="1:25" x14ac:dyDescent="0.2">
      <c r="A14" s="35">
        <v>42826</v>
      </c>
      <c r="B14" s="36">
        <v>2805.06</v>
      </c>
      <c r="C14" s="36">
        <v>2851.44</v>
      </c>
      <c r="D14" s="36">
        <v>2893.82</v>
      </c>
      <c r="E14" s="36">
        <v>2892.88</v>
      </c>
      <c r="F14" s="36">
        <v>2907.67</v>
      </c>
      <c r="G14" s="36">
        <v>2896.46</v>
      </c>
      <c r="H14" s="36">
        <v>2860.18</v>
      </c>
      <c r="I14" s="36">
        <v>2817.4</v>
      </c>
      <c r="J14" s="36">
        <v>2716.65</v>
      </c>
      <c r="K14" s="36">
        <v>2627.21</v>
      </c>
      <c r="L14" s="36">
        <v>2560.7199999999998</v>
      </c>
      <c r="M14" s="36">
        <v>2548.4499999999998</v>
      </c>
      <c r="N14" s="36">
        <v>2560.5500000000002</v>
      </c>
      <c r="O14" s="36">
        <v>2581.31</v>
      </c>
      <c r="P14" s="36">
        <v>2584.4499999999998</v>
      </c>
      <c r="Q14" s="36">
        <v>2595.92</v>
      </c>
      <c r="R14" s="36">
        <v>2592.73</v>
      </c>
      <c r="S14" s="36">
        <v>2593.31</v>
      </c>
      <c r="T14" s="36">
        <v>2574.9899999999998</v>
      </c>
      <c r="U14" s="36">
        <v>2548.4899999999998</v>
      </c>
      <c r="V14" s="36">
        <v>2544.17</v>
      </c>
      <c r="W14" s="36">
        <v>2591.87</v>
      </c>
      <c r="X14" s="36">
        <v>2667.19</v>
      </c>
      <c r="Y14" s="36">
        <v>2761.4</v>
      </c>
    </row>
    <row r="15" spans="1:25" x14ac:dyDescent="0.2">
      <c r="A15" s="35">
        <v>42827</v>
      </c>
      <c r="B15" s="36">
        <v>2805.3</v>
      </c>
      <c r="C15" s="36">
        <v>2844.29</v>
      </c>
      <c r="D15" s="36">
        <v>2873.24</v>
      </c>
      <c r="E15" s="36">
        <v>2893.11</v>
      </c>
      <c r="F15" s="36">
        <v>2906.93</v>
      </c>
      <c r="G15" s="36">
        <v>2901.39</v>
      </c>
      <c r="H15" s="36">
        <v>2875.99</v>
      </c>
      <c r="I15" s="36">
        <v>2832.14</v>
      </c>
      <c r="J15" s="36">
        <v>2749.95</v>
      </c>
      <c r="K15" s="36">
        <v>2630.52</v>
      </c>
      <c r="L15" s="36">
        <v>2550.35</v>
      </c>
      <c r="M15" s="36">
        <v>2533.83</v>
      </c>
      <c r="N15" s="36">
        <v>2547.2199999999998</v>
      </c>
      <c r="O15" s="36">
        <v>2571.38</v>
      </c>
      <c r="P15" s="36">
        <v>2583.13</v>
      </c>
      <c r="Q15" s="36">
        <v>2584.63</v>
      </c>
      <c r="R15" s="36">
        <v>2581.16</v>
      </c>
      <c r="S15" s="36">
        <v>2571.9499999999998</v>
      </c>
      <c r="T15" s="36">
        <v>2556.71</v>
      </c>
      <c r="U15" s="36">
        <v>2527.69</v>
      </c>
      <c r="V15" s="36">
        <v>2527.9299999999998</v>
      </c>
      <c r="W15" s="36">
        <v>2589</v>
      </c>
      <c r="X15" s="36">
        <v>2682.86</v>
      </c>
      <c r="Y15" s="36">
        <v>2781.5</v>
      </c>
    </row>
    <row r="16" spans="1:25" x14ac:dyDescent="0.2">
      <c r="A16" s="35">
        <v>42828</v>
      </c>
      <c r="B16" s="36">
        <v>2844.53</v>
      </c>
      <c r="C16" s="36">
        <v>2878.74</v>
      </c>
      <c r="D16" s="36">
        <v>2892</v>
      </c>
      <c r="E16" s="36">
        <v>2903.45</v>
      </c>
      <c r="F16" s="36">
        <v>2907.25</v>
      </c>
      <c r="G16" s="36">
        <v>2892.96</v>
      </c>
      <c r="H16" s="36">
        <v>2852.3</v>
      </c>
      <c r="I16" s="36">
        <v>2789.88</v>
      </c>
      <c r="J16" s="36">
        <v>2719.7</v>
      </c>
      <c r="K16" s="36">
        <v>2643.39</v>
      </c>
      <c r="L16" s="36">
        <v>2572.84</v>
      </c>
      <c r="M16" s="36">
        <v>2554.46</v>
      </c>
      <c r="N16" s="36">
        <v>2576.91</v>
      </c>
      <c r="O16" s="36">
        <v>2574.29</v>
      </c>
      <c r="P16" s="36">
        <v>2584.7399999999998</v>
      </c>
      <c r="Q16" s="36">
        <v>2582.7599999999998</v>
      </c>
      <c r="R16" s="36">
        <v>2586.81</v>
      </c>
      <c r="S16" s="36">
        <v>2572.0300000000002</v>
      </c>
      <c r="T16" s="36">
        <v>2548.9</v>
      </c>
      <c r="U16" s="36">
        <v>2525.23</v>
      </c>
      <c r="V16" s="36">
        <v>2533.23</v>
      </c>
      <c r="W16" s="36">
        <v>2598.75</v>
      </c>
      <c r="X16" s="36">
        <v>2682.58</v>
      </c>
      <c r="Y16" s="36">
        <v>2759.2</v>
      </c>
    </row>
    <row r="17" spans="1:25" x14ac:dyDescent="0.2">
      <c r="A17" s="35">
        <v>42829</v>
      </c>
      <c r="B17" s="36">
        <v>2816.86</v>
      </c>
      <c r="C17" s="36">
        <v>2851.62</v>
      </c>
      <c r="D17" s="36">
        <v>2873.81</v>
      </c>
      <c r="E17" s="36">
        <v>2884.44</v>
      </c>
      <c r="F17" s="36">
        <v>2878.25</v>
      </c>
      <c r="G17" s="36">
        <v>2856.86</v>
      </c>
      <c r="H17" s="36">
        <v>2809.57</v>
      </c>
      <c r="I17" s="36">
        <v>2785.46</v>
      </c>
      <c r="J17" s="36">
        <v>2743.03</v>
      </c>
      <c r="K17" s="36">
        <v>2690.65</v>
      </c>
      <c r="L17" s="36">
        <v>2646.71</v>
      </c>
      <c r="M17" s="36">
        <v>2623.32</v>
      </c>
      <c r="N17" s="36">
        <v>2611.2599999999998</v>
      </c>
      <c r="O17" s="36">
        <v>2599.1799999999998</v>
      </c>
      <c r="P17" s="36">
        <v>2607.9</v>
      </c>
      <c r="Q17" s="36">
        <v>2606.2399999999998</v>
      </c>
      <c r="R17" s="36">
        <v>2604.65</v>
      </c>
      <c r="S17" s="36">
        <v>2599.56</v>
      </c>
      <c r="T17" s="36">
        <v>2602.0300000000002</v>
      </c>
      <c r="U17" s="36">
        <v>2603.3000000000002</v>
      </c>
      <c r="V17" s="36">
        <v>2607.7199999999998</v>
      </c>
      <c r="W17" s="36">
        <v>2671.94</v>
      </c>
      <c r="X17" s="36">
        <v>2717.2</v>
      </c>
      <c r="Y17" s="36">
        <v>2783.11</v>
      </c>
    </row>
    <row r="18" spans="1:25" x14ac:dyDescent="0.2">
      <c r="A18" s="35">
        <v>42830</v>
      </c>
      <c r="B18" s="36">
        <v>2787.2</v>
      </c>
      <c r="C18" s="36">
        <v>2806.62</v>
      </c>
      <c r="D18" s="36">
        <v>2824.22</v>
      </c>
      <c r="E18" s="36">
        <v>2831.87</v>
      </c>
      <c r="F18" s="36">
        <v>2825.91</v>
      </c>
      <c r="G18" s="36">
        <v>2811.37</v>
      </c>
      <c r="H18" s="36">
        <v>2764.61</v>
      </c>
      <c r="I18" s="36">
        <v>2721.5</v>
      </c>
      <c r="J18" s="36">
        <v>2700.88</v>
      </c>
      <c r="K18" s="36">
        <v>2615.35</v>
      </c>
      <c r="L18" s="36">
        <v>2561.0300000000002</v>
      </c>
      <c r="M18" s="36">
        <v>2543.23</v>
      </c>
      <c r="N18" s="36">
        <v>2569.06</v>
      </c>
      <c r="O18" s="36">
        <v>2563.83</v>
      </c>
      <c r="P18" s="36">
        <v>2556.67</v>
      </c>
      <c r="Q18" s="36">
        <v>2563.86</v>
      </c>
      <c r="R18" s="36">
        <v>2576.52</v>
      </c>
      <c r="S18" s="36">
        <v>2569.6999999999998</v>
      </c>
      <c r="T18" s="36">
        <v>2566.7399999999998</v>
      </c>
      <c r="U18" s="36">
        <v>2561.37</v>
      </c>
      <c r="V18" s="36">
        <v>2570.3000000000002</v>
      </c>
      <c r="W18" s="36">
        <v>2622.68</v>
      </c>
      <c r="X18" s="36">
        <v>2678.79</v>
      </c>
      <c r="Y18" s="36">
        <v>2757.43</v>
      </c>
    </row>
    <row r="19" spans="1:25" x14ac:dyDescent="0.2">
      <c r="A19" s="35">
        <v>42831</v>
      </c>
      <c r="B19" s="36">
        <v>2783.4</v>
      </c>
      <c r="C19" s="36">
        <v>2816.64</v>
      </c>
      <c r="D19" s="36">
        <v>2843.03</v>
      </c>
      <c r="E19" s="36">
        <v>2866.86</v>
      </c>
      <c r="F19" s="36">
        <v>2858.92</v>
      </c>
      <c r="G19" s="36">
        <v>2846.2</v>
      </c>
      <c r="H19" s="36">
        <v>2798.5</v>
      </c>
      <c r="I19" s="36">
        <v>2738.31</v>
      </c>
      <c r="J19" s="36">
        <v>2672.74</v>
      </c>
      <c r="K19" s="36">
        <v>2625.74</v>
      </c>
      <c r="L19" s="36">
        <v>2580.63</v>
      </c>
      <c r="M19" s="36">
        <v>2564.08</v>
      </c>
      <c r="N19" s="36">
        <v>2575.84</v>
      </c>
      <c r="O19" s="36">
        <v>2571.4699999999998</v>
      </c>
      <c r="P19" s="36">
        <v>2568.2199999999998</v>
      </c>
      <c r="Q19" s="36">
        <v>2567.65</v>
      </c>
      <c r="R19" s="36">
        <v>2570.9899999999998</v>
      </c>
      <c r="S19" s="36">
        <v>2572.17</v>
      </c>
      <c r="T19" s="36">
        <v>2568.91</v>
      </c>
      <c r="U19" s="36">
        <v>2552.13</v>
      </c>
      <c r="V19" s="36">
        <v>2552.7399999999998</v>
      </c>
      <c r="W19" s="36">
        <v>2600.63</v>
      </c>
      <c r="X19" s="36">
        <v>2677.38</v>
      </c>
      <c r="Y19" s="36">
        <v>2763.72</v>
      </c>
    </row>
    <row r="20" spans="1:25" x14ac:dyDescent="0.2">
      <c r="A20" s="35">
        <v>42832</v>
      </c>
      <c r="B20" s="36">
        <v>2825.4</v>
      </c>
      <c r="C20" s="36">
        <v>2867.48</v>
      </c>
      <c r="D20" s="36">
        <v>2902.68</v>
      </c>
      <c r="E20" s="36">
        <v>2906.64</v>
      </c>
      <c r="F20" s="36">
        <v>2903.45</v>
      </c>
      <c r="G20" s="36">
        <v>2881.86</v>
      </c>
      <c r="H20" s="36">
        <v>2830.28</v>
      </c>
      <c r="I20" s="36">
        <v>2764.7</v>
      </c>
      <c r="J20" s="36">
        <v>2698.0099999999998</v>
      </c>
      <c r="K20" s="36">
        <v>2639.2599999999998</v>
      </c>
      <c r="L20" s="36">
        <v>2581.7599999999998</v>
      </c>
      <c r="M20" s="36">
        <v>2553.09</v>
      </c>
      <c r="N20" s="36">
        <v>2548.42</v>
      </c>
      <c r="O20" s="36">
        <v>2543.96</v>
      </c>
      <c r="P20" s="36">
        <v>2545.62</v>
      </c>
      <c r="Q20" s="36">
        <v>2541.7199999999998</v>
      </c>
      <c r="R20" s="36">
        <v>2538.6</v>
      </c>
      <c r="S20" s="36">
        <v>2532.1799999999998</v>
      </c>
      <c r="T20" s="36">
        <v>2510.52</v>
      </c>
      <c r="U20" s="36">
        <v>2513.84</v>
      </c>
      <c r="V20" s="36">
        <v>2521.9699999999998</v>
      </c>
      <c r="W20" s="36">
        <v>2570.54</v>
      </c>
      <c r="X20" s="36">
        <v>2654.57</v>
      </c>
      <c r="Y20" s="36">
        <v>2748.35</v>
      </c>
    </row>
    <row r="21" spans="1:25" x14ac:dyDescent="0.2">
      <c r="A21" s="35">
        <v>42833</v>
      </c>
      <c r="B21" s="36">
        <v>2824.1</v>
      </c>
      <c r="C21" s="36">
        <v>2872.25</v>
      </c>
      <c r="D21" s="36">
        <v>2895.35</v>
      </c>
      <c r="E21" s="36">
        <v>2914.13</v>
      </c>
      <c r="F21" s="36">
        <v>2911.11</v>
      </c>
      <c r="G21" s="36">
        <v>2895.35</v>
      </c>
      <c r="H21" s="36">
        <v>2877.19</v>
      </c>
      <c r="I21" s="36">
        <v>2833.55</v>
      </c>
      <c r="J21" s="36">
        <v>2720.77</v>
      </c>
      <c r="K21" s="36">
        <v>2628.29</v>
      </c>
      <c r="L21" s="36">
        <v>2556.98</v>
      </c>
      <c r="M21" s="36">
        <v>2535.9499999999998</v>
      </c>
      <c r="N21" s="36">
        <v>2544.8200000000002</v>
      </c>
      <c r="O21" s="36">
        <v>2550.77</v>
      </c>
      <c r="P21" s="36">
        <v>2550.9899999999998</v>
      </c>
      <c r="Q21" s="36">
        <v>2556.3200000000002</v>
      </c>
      <c r="R21" s="36">
        <v>2559.75</v>
      </c>
      <c r="S21" s="36">
        <v>2561.89</v>
      </c>
      <c r="T21" s="36">
        <v>2546.9299999999998</v>
      </c>
      <c r="U21" s="36">
        <v>2546.5300000000002</v>
      </c>
      <c r="V21" s="36">
        <v>2551.42</v>
      </c>
      <c r="W21" s="36">
        <v>2605.5300000000002</v>
      </c>
      <c r="X21" s="36">
        <v>2688.79</v>
      </c>
      <c r="Y21" s="36">
        <v>2772.81</v>
      </c>
    </row>
    <row r="22" spans="1:25" x14ac:dyDescent="0.2">
      <c r="A22" s="35">
        <v>42834</v>
      </c>
      <c r="B22" s="36">
        <v>2813.59</v>
      </c>
      <c r="C22" s="36">
        <v>2858.22</v>
      </c>
      <c r="D22" s="36">
        <v>2931.84</v>
      </c>
      <c r="E22" s="36">
        <v>2942.86</v>
      </c>
      <c r="F22" s="36">
        <v>2950.79</v>
      </c>
      <c r="G22" s="36">
        <v>2937.62</v>
      </c>
      <c r="H22" s="36">
        <v>2913.31</v>
      </c>
      <c r="I22" s="36">
        <v>2811.39</v>
      </c>
      <c r="J22" s="36">
        <v>2699.39</v>
      </c>
      <c r="K22" s="36">
        <v>2605.9</v>
      </c>
      <c r="L22" s="36">
        <v>2534.5500000000002</v>
      </c>
      <c r="M22" s="36">
        <v>2524.36</v>
      </c>
      <c r="N22" s="36">
        <v>2523.92</v>
      </c>
      <c r="O22" s="36">
        <v>2547.63</v>
      </c>
      <c r="P22" s="36">
        <v>2575.11</v>
      </c>
      <c r="Q22" s="36">
        <v>2591</v>
      </c>
      <c r="R22" s="36">
        <v>2594.9899999999998</v>
      </c>
      <c r="S22" s="36">
        <v>2585.11</v>
      </c>
      <c r="T22" s="36">
        <v>2566.8200000000002</v>
      </c>
      <c r="U22" s="36">
        <v>2542.5300000000002</v>
      </c>
      <c r="V22" s="36">
        <v>2520.58</v>
      </c>
      <c r="W22" s="36">
        <v>2590.2199999999998</v>
      </c>
      <c r="X22" s="36">
        <v>2681.19</v>
      </c>
      <c r="Y22" s="36">
        <v>2761.66</v>
      </c>
    </row>
    <row r="23" spans="1:25" x14ac:dyDescent="0.2">
      <c r="A23" s="35">
        <v>42835</v>
      </c>
      <c r="B23" s="36">
        <v>2886.96</v>
      </c>
      <c r="C23" s="36">
        <v>2952.91</v>
      </c>
      <c r="D23" s="36">
        <v>2986.5099999999998</v>
      </c>
      <c r="E23" s="36">
        <v>3008.54</v>
      </c>
      <c r="F23" s="36">
        <v>3014.56</v>
      </c>
      <c r="G23" s="36">
        <v>2993.63</v>
      </c>
      <c r="H23" s="36">
        <v>2949.31</v>
      </c>
      <c r="I23" s="36">
        <v>2868.43</v>
      </c>
      <c r="J23" s="36">
        <v>2785.27</v>
      </c>
      <c r="K23" s="36">
        <v>2705.82</v>
      </c>
      <c r="L23" s="36">
        <v>2642.97</v>
      </c>
      <c r="M23" s="36">
        <v>2632.46</v>
      </c>
      <c r="N23" s="36">
        <v>2629.06</v>
      </c>
      <c r="O23" s="36">
        <v>2625</v>
      </c>
      <c r="P23" s="36">
        <v>2637.49</v>
      </c>
      <c r="Q23" s="36">
        <v>2662.85</v>
      </c>
      <c r="R23" s="36">
        <v>2679.16</v>
      </c>
      <c r="S23" s="36">
        <v>2681.8</v>
      </c>
      <c r="T23" s="36">
        <v>2640.94</v>
      </c>
      <c r="U23" s="36">
        <v>2626.42</v>
      </c>
      <c r="V23" s="36">
        <v>2623.99</v>
      </c>
      <c r="W23" s="36">
        <v>2685.28</v>
      </c>
      <c r="X23" s="36">
        <v>2754.47</v>
      </c>
      <c r="Y23" s="36">
        <v>2869.2</v>
      </c>
    </row>
    <row r="24" spans="1:25" x14ac:dyDescent="0.2">
      <c r="A24" s="35">
        <v>42836</v>
      </c>
      <c r="B24" s="36">
        <v>2949.73</v>
      </c>
      <c r="C24" s="36">
        <v>2985.88</v>
      </c>
      <c r="D24" s="36">
        <v>3013.9</v>
      </c>
      <c r="E24" s="36">
        <v>3009.91</v>
      </c>
      <c r="F24" s="36">
        <v>3019.2599999999998</v>
      </c>
      <c r="G24" s="36">
        <v>3020.42</v>
      </c>
      <c r="H24" s="36">
        <v>3000.34</v>
      </c>
      <c r="I24" s="36">
        <v>2924.89</v>
      </c>
      <c r="J24" s="36">
        <v>2830.5099999999998</v>
      </c>
      <c r="K24" s="36">
        <v>2731.12</v>
      </c>
      <c r="L24" s="36">
        <v>2680.7599999999998</v>
      </c>
      <c r="M24" s="36">
        <v>2707.37</v>
      </c>
      <c r="N24" s="36">
        <v>2677.25</v>
      </c>
      <c r="O24" s="36">
        <v>2680.94</v>
      </c>
      <c r="P24" s="36">
        <v>2682.06</v>
      </c>
      <c r="Q24" s="36">
        <v>2689.85</v>
      </c>
      <c r="R24" s="36">
        <v>2706.87</v>
      </c>
      <c r="S24" s="36">
        <v>2706.23</v>
      </c>
      <c r="T24" s="36">
        <v>2674.92</v>
      </c>
      <c r="U24" s="36">
        <v>2682.68</v>
      </c>
      <c r="V24" s="36">
        <v>2658.09</v>
      </c>
      <c r="W24" s="36">
        <v>2662.49</v>
      </c>
      <c r="X24" s="36">
        <v>2713.53</v>
      </c>
      <c r="Y24" s="36">
        <v>2809.81</v>
      </c>
    </row>
    <row r="25" spans="1:25" x14ac:dyDescent="0.2">
      <c r="A25" s="35">
        <v>42837</v>
      </c>
      <c r="B25" s="36">
        <v>2892.08</v>
      </c>
      <c r="C25" s="36">
        <v>2952.02</v>
      </c>
      <c r="D25" s="36">
        <v>2962.22</v>
      </c>
      <c r="E25" s="36">
        <v>2966.4</v>
      </c>
      <c r="F25" s="36">
        <v>2932.66</v>
      </c>
      <c r="G25" s="36">
        <v>2924.93</v>
      </c>
      <c r="H25" s="36">
        <v>2871.59</v>
      </c>
      <c r="I25" s="36">
        <v>2829.31</v>
      </c>
      <c r="J25" s="36">
        <v>2745.74</v>
      </c>
      <c r="K25" s="36">
        <v>2684.53</v>
      </c>
      <c r="L25" s="36">
        <v>2660.59</v>
      </c>
      <c r="M25" s="36">
        <v>2670.79</v>
      </c>
      <c r="N25" s="36">
        <v>2676.63</v>
      </c>
      <c r="O25" s="36">
        <v>2683.36</v>
      </c>
      <c r="P25" s="36">
        <v>2684.43</v>
      </c>
      <c r="Q25" s="36">
        <v>2688.61</v>
      </c>
      <c r="R25" s="36">
        <v>2708.86</v>
      </c>
      <c r="S25" s="36">
        <v>2712.79</v>
      </c>
      <c r="T25" s="36">
        <v>2705.28</v>
      </c>
      <c r="U25" s="36">
        <v>2667.34</v>
      </c>
      <c r="V25" s="36">
        <v>2640.99</v>
      </c>
      <c r="W25" s="36">
        <v>2689.65</v>
      </c>
      <c r="X25" s="36">
        <v>2792.79</v>
      </c>
      <c r="Y25" s="36">
        <v>2891.55</v>
      </c>
    </row>
    <row r="26" spans="1:25" x14ac:dyDescent="0.2">
      <c r="A26" s="35">
        <v>42838</v>
      </c>
      <c r="B26" s="36">
        <v>2922.83</v>
      </c>
      <c r="C26" s="36">
        <v>2968.47</v>
      </c>
      <c r="D26" s="36">
        <v>3000.29</v>
      </c>
      <c r="E26" s="36">
        <v>3018.21</v>
      </c>
      <c r="F26" s="36">
        <v>3008.96</v>
      </c>
      <c r="G26" s="36">
        <v>2976.66</v>
      </c>
      <c r="H26" s="36">
        <v>2926.14</v>
      </c>
      <c r="I26" s="36">
        <v>2876.28</v>
      </c>
      <c r="J26" s="36">
        <v>2778.27</v>
      </c>
      <c r="K26" s="36">
        <v>2700.23</v>
      </c>
      <c r="L26" s="36">
        <v>2646.52</v>
      </c>
      <c r="M26" s="36">
        <v>2660.1</v>
      </c>
      <c r="N26" s="36">
        <v>2666.92</v>
      </c>
      <c r="O26" s="36">
        <v>2679.15</v>
      </c>
      <c r="P26" s="36">
        <v>2674.93</v>
      </c>
      <c r="Q26" s="36">
        <v>2667.19</v>
      </c>
      <c r="R26" s="36">
        <v>2674.34</v>
      </c>
      <c r="S26" s="36">
        <v>2676.18</v>
      </c>
      <c r="T26" s="36">
        <v>2662.24</v>
      </c>
      <c r="U26" s="36">
        <v>2640.2599999999998</v>
      </c>
      <c r="V26" s="36">
        <v>2618.06</v>
      </c>
      <c r="W26" s="36">
        <v>2662.86</v>
      </c>
      <c r="X26" s="36">
        <v>2741.15</v>
      </c>
      <c r="Y26" s="36">
        <v>2864.04</v>
      </c>
    </row>
    <row r="27" spans="1:25" x14ac:dyDescent="0.2">
      <c r="A27" s="35">
        <v>42839</v>
      </c>
      <c r="B27" s="36">
        <v>2947.98</v>
      </c>
      <c r="C27" s="36">
        <v>3001.89</v>
      </c>
      <c r="D27" s="36">
        <v>3026.21</v>
      </c>
      <c r="E27" s="36">
        <v>3013.9</v>
      </c>
      <c r="F27" s="36">
        <v>2996.84</v>
      </c>
      <c r="G27" s="36">
        <v>2982.52</v>
      </c>
      <c r="H27" s="36">
        <v>2919.87</v>
      </c>
      <c r="I27" s="36">
        <v>2847.29</v>
      </c>
      <c r="J27" s="36">
        <v>2741.73</v>
      </c>
      <c r="K27" s="36">
        <v>2671.67</v>
      </c>
      <c r="L27" s="36">
        <v>2629.33</v>
      </c>
      <c r="M27" s="36">
        <v>2636.81</v>
      </c>
      <c r="N27" s="36">
        <v>2652.52</v>
      </c>
      <c r="O27" s="36">
        <v>2657.6</v>
      </c>
      <c r="P27" s="36">
        <v>2664.95</v>
      </c>
      <c r="Q27" s="36">
        <v>2668.58</v>
      </c>
      <c r="R27" s="36">
        <v>2673</v>
      </c>
      <c r="S27" s="36">
        <v>2672.3</v>
      </c>
      <c r="T27" s="36">
        <v>2661.23</v>
      </c>
      <c r="U27" s="36">
        <v>2639.88</v>
      </c>
      <c r="V27" s="36">
        <v>2636.4</v>
      </c>
      <c r="W27" s="36">
        <v>2694.69</v>
      </c>
      <c r="X27" s="36">
        <v>2770.43</v>
      </c>
      <c r="Y27" s="36">
        <v>2861.7</v>
      </c>
    </row>
    <row r="28" spans="1:25" x14ac:dyDescent="0.2">
      <c r="A28" s="35">
        <v>42840</v>
      </c>
      <c r="B28" s="36">
        <v>2802.57</v>
      </c>
      <c r="C28" s="36">
        <v>2829.28</v>
      </c>
      <c r="D28" s="36">
        <v>2848.25</v>
      </c>
      <c r="E28" s="36">
        <v>2860.99</v>
      </c>
      <c r="F28" s="36">
        <v>2857.56</v>
      </c>
      <c r="G28" s="36">
        <v>2846.11</v>
      </c>
      <c r="H28" s="36">
        <v>2816.82</v>
      </c>
      <c r="I28" s="36">
        <v>2769.02</v>
      </c>
      <c r="J28" s="36">
        <v>2750.87</v>
      </c>
      <c r="K28" s="36">
        <v>2748.22</v>
      </c>
      <c r="L28" s="36">
        <v>2702</v>
      </c>
      <c r="M28" s="36">
        <v>2715.06</v>
      </c>
      <c r="N28" s="36">
        <v>2703.41</v>
      </c>
      <c r="O28" s="36">
        <v>2700.03</v>
      </c>
      <c r="P28" s="36">
        <v>2703.53</v>
      </c>
      <c r="Q28" s="36">
        <v>2713.7</v>
      </c>
      <c r="R28" s="36">
        <v>2719.95</v>
      </c>
      <c r="S28" s="36">
        <v>2732.85</v>
      </c>
      <c r="T28" s="36">
        <v>2721.7599999999998</v>
      </c>
      <c r="U28" s="36">
        <v>2702.66</v>
      </c>
      <c r="V28" s="36">
        <v>2679.25</v>
      </c>
      <c r="W28" s="36">
        <v>2726.4</v>
      </c>
      <c r="X28" s="36">
        <v>2791.78</v>
      </c>
      <c r="Y28" s="36">
        <v>2846.41</v>
      </c>
    </row>
    <row r="29" spans="1:25" x14ac:dyDescent="0.2">
      <c r="A29" s="35">
        <v>42841</v>
      </c>
      <c r="B29" s="36">
        <v>2913.12</v>
      </c>
      <c r="C29" s="36">
        <v>2935.55</v>
      </c>
      <c r="D29" s="36">
        <v>2963.0099999999998</v>
      </c>
      <c r="E29" s="36">
        <v>2968.6</v>
      </c>
      <c r="F29" s="36">
        <v>2972.2</v>
      </c>
      <c r="G29" s="36">
        <v>2959.59</v>
      </c>
      <c r="H29" s="36">
        <v>2941.69</v>
      </c>
      <c r="I29" s="36">
        <v>2882.89</v>
      </c>
      <c r="J29" s="36">
        <v>2788.52</v>
      </c>
      <c r="K29" s="36">
        <v>2681.57</v>
      </c>
      <c r="L29" s="36">
        <v>2632.02</v>
      </c>
      <c r="M29" s="36">
        <v>2625.64</v>
      </c>
      <c r="N29" s="36">
        <v>2621.71</v>
      </c>
      <c r="O29" s="36">
        <v>2638.79</v>
      </c>
      <c r="P29" s="36">
        <v>2646.7</v>
      </c>
      <c r="Q29" s="36">
        <v>2641.08</v>
      </c>
      <c r="R29" s="36">
        <v>2630.81</v>
      </c>
      <c r="S29" s="36">
        <v>2626.8</v>
      </c>
      <c r="T29" s="36">
        <v>2617.09</v>
      </c>
      <c r="U29" s="36">
        <v>2596.23</v>
      </c>
      <c r="V29" s="36">
        <v>2566.2399999999998</v>
      </c>
      <c r="W29" s="36">
        <v>2624.2599999999998</v>
      </c>
      <c r="X29" s="36">
        <v>2727.73</v>
      </c>
      <c r="Y29" s="36">
        <v>2824.8</v>
      </c>
    </row>
    <row r="30" spans="1:25" x14ac:dyDescent="0.2">
      <c r="A30" s="35">
        <v>42842</v>
      </c>
      <c r="B30" s="36">
        <v>2917.47</v>
      </c>
      <c r="C30" s="36">
        <v>2967.97</v>
      </c>
      <c r="D30" s="36">
        <v>3005.23</v>
      </c>
      <c r="E30" s="36">
        <v>3021.35</v>
      </c>
      <c r="F30" s="36">
        <v>3024.27</v>
      </c>
      <c r="G30" s="36">
        <v>3025.64</v>
      </c>
      <c r="H30" s="36">
        <v>2980.48</v>
      </c>
      <c r="I30" s="36">
        <v>2924.09</v>
      </c>
      <c r="J30" s="36">
        <v>2837.7599999999998</v>
      </c>
      <c r="K30" s="36">
        <v>2742.75</v>
      </c>
      <c r="L30" s="36">
        <v>2695.55</v>
      </c>
      <c r="M30" s="36">
        <v>2679.11</v>
      </c>
      <c r="N30" s="36">
        <v>2691.34</v>
      </c>
      <c r="O30" s="36">
        <v>2697.42</v>
      </c>
      <c r="P30" s="36">
        <v>2706.17</v>
      </c>
      <c r="Q30" s="36">
        <v>2701.67</v>
      </c>
      <c r="R30" s="36">
        <v>2695.61</v>
      </c>
      <c r="S30" s="36">
        <v>2700.43</v>
      </c>
      <c r="T30" s="36">
        <v>2688.14</v>
      </c>
      <c r="U30" s="36">
        <v>2687.07</v>
      </c>
      <c r="V30" s="36">
        <v>2688.42</v>
      </c>
      <c r="W30" s="36">
        <v>2742.75</v>
      </c>
      <c r="X30" s="36">
        <v>2800.95</v>
      </c>
      <c r="Y30" s="36">
        <v>2884.93</v>
      </c>
    </row>
    <row r="31" spans="1:25" x14ac:dyDescent="0.2">
      <c r="A31" s="35">
        <v>42843</v>
      </c>
      <c r="B31" s="36">
        <v>2960.1</v>
      </c>
      <c r="C31" s="36">
        <v>3006.83</v>
      </c>
      <c r="D31" s="36">
        <v>3024.48</v>
      </c>
      <c r="E31" s="36">
        <v>3031.86</v>
      </c>
      <c r="F31" s="36">
        <v>3028.74</v>
      </c>
      <c r="G31" s="36">
        <v>3026.91</v>
      </c>
      <c r="H31" s="36">
        <v>2975.83</v>
      </c>
      <c r="I31" s="36">
        <v>2873.64</v>
      </c>
      <c r="J31" s="36">
        <v>2783.12</v>
      </c>
      <c r="K31" s="36">
        <v>2724.31</v>
      </c>
      <c r="L31" s="36">
        <v>2700.78</v>
      </c>
      <c r="M31" s="36">
        <v>2705.15</v>
      </c>
      <c r="N31" s="36">
        <v>2709.58</v>
      </c>
      <c r="O31" s="36">
        <v>2705.13</v>
      </c>
      <c r="P31" s="36">
        <v>2713.55</v>
      </c>
      <c r="Q31" s="36">
        <v>2714.44</v>
      </c>
      <c r="R31" s="36">
        <v>2718.27</v>
      </c>
      <c r="S31" s="36">
        <v>2702.6</v>
      </c>
      <c r="T31" s="36">
        <v>2686.84</v>
      </c>
      <c r="U31" s="36">
        <v>2684.34</v>
      </c>
      <c r="V31" s="36">
        <v>2695.24</v>
      </c>
      <c r="W31" s="36">
        <v>2734.37</v>
      </c>
      <c r="X31" s="36">
        <v>2796.2599999999998</v>
      </c>
      <c r="Y31" s="36">
        <v>2866.23</v>
      </c>
    </row>
    <row r="32" spans="1:25" x14ac:dyDescent="0.2">
      <c r="A32" s="35">
        <v>42844</v>
      </c>
      <c r="B32" s="36">
        <v>2895.78</v>
      </c>
      <c r="C32" s="36">
        <v>2919.64</v>
      </c>
      <c r="D32" s="36">
        <v>2939.82</v>
      </c>
      <c r="E32" s="36">
        <v>2932.95</v>
      </c>
      <c r="F32" s="36">
        <v>2916.98</v>
      </c>
      <c r="G32" s="36">
        <v>2916.08</v>
      </c>
      <c r="H32" s="36">
        <v>2875.39</v>
      </c>
      <c r="I32" s="36">
        <v>2848.0099999999998</v>
      </c>
      <c r="J32" s="36">
        <v>2810.35</v>
      </c>
      <c r="K32" s="36">
        <v>2738.59</v>
      </c>
      <c r="L32" s="36">
        <v>2681.56</v>
      </c>
      <c r="M32" s="36">
        <v>2678.8</v>
      </c>
      <c r="N32" s="36">
        <v>2670.81</v>
      </c>
      <c r="O32" s="36">
        <v>2662.84</v>
      </c>
      <c r="P32" s="36">
        <v>2679.2599999999998</v>
      </c>
      <c r="Q32" s="36">
        <v>2686.8</v>
      </c>
      <c r="R32" s="36">
        <v>2714.2</v>
      </c>
      <c r="S32" s="36">
        <v>2723.04</v>
      </c>
      <c r="T32" s="36">
        <v>2704.58</v>
      </c>
      <c r="U32" s="36">
        <v>2691</v>
      </c>
      <c r="V32" s="36">
        <v>2690.68</v>
      </c>
      <c r="W32" s="36">
        <v>2715.5099999999998</v>
      </c>
      <c r="X32" s="36">
        <v>2768.22</v>
      </c>
      <c r="Y32" s="36">
        <v>2800.5</v>
      </c>
    </row>
    <row r="33" spans="1:25" x14ac:dyDescent="0.2">
      <c r="A33" s="35">
        <v>42845</v>
      </c>
      <c r="B33" s="36">
        <v>2853.34</v>
      </c>
      <c r="C33" s="36">
        <v>2884.03</v>
      </c>
      <c r="D33" s="36">
        <v>2907.64</v>
      </c>
      <c r="E33" s="36">
        <v>2928.52</v>
      </c>
      <c r="F33" s="36">
        <v>2929.77</v>
      </c>
      <c r="G33" s="36">
        <v>2925.03</v>
      </c>
      <c r="H33" s="36">
        <v>2867.04</v>
      </c>
      <c r="I33" s="36">
        <v>2872.11</v>
      </c>
      <c r="J33" s="36">
        <v>2820.95</v>
      </c>
      <c r="K33" s="36">
        <v>2744.72</v>
      </c>
      <c r="L33" s="36">
        <v>2681.36</v>
      </c>
      <c r="M33" s="36">
        <v>2689.04</v>
      </c>
      <c r="N33" s="36">
        <v>2689.7</v>
      </c>
      <c r="O33" s="36">
        <v>2692.99</v>
      </c>
      <c r="P33" s="36">
        <v>2704.38</v>
      </c>
      <c r="Q33" s="36">
        <v>2708.29</v>
      </c>
      <c r="R33" s="36">
        <v>2682.55</v>
      </c>
      <c r="S33" s="36">
        <v>2663.31</v>
      </c>
      <c r="T33" s="36">
        <v>2652.05</v>
      </c>
      <c r="U33" s="36">
        <v>2651.4</v>
      </c>
      <c r="V33" s="36">
        <v>2673.24</v>
      </c>
      <c r="W33" s="36">
        <v>2727.7599999999998</v>
      </c>
      <c r="X33" s="36">
        <v>2728.77</v>
      </c>
      <c r="Y33" s="36">
        <v>2778.59</v>
      </c>
    </row>
    <row r="34" spans="1:25" x14ac:dyDescent="0.2">
      <c r="A34" s="35">
        <v>42846</v>
      </c>
      <c r="B34" s="36">
        <v>2827.49</v>
      </c>
      <c r="C34" s="36">
        <v>2868.1</v>
      </c>
      <c r="D34" s="36">
        <v>2910.45</v>
      </c>
      <c r="E34" s="36">
        <v>2918.79</v>
      </c>
      <c r="F34" s="36">
        <v>2910.92</v>
      </c>
      <c r="G34" s="36">
        <v>2899</v>
      </c>
      <c r="H34" s="36">
        <v>2922.06</v>
      </c>
      <c r="I34" s="36">
        <v>2895.63</v>
      </c>
      <c r="J34" s="36">
        <v>2834.07</v>
      </c>
      <c r="K34" s="36">
        <v>2783.11</v>
      </c>
      <c r="L34" s="36">
        <v>2713.23</v>
      </c>
      <c r="M34" s="36">
        <v>2700.31</v>
      </c>
      <c r="N34" s="36">
        <v>2685.33</v>
      </c>
      <c r="O34" s="36">
        <v>2693.68</v>
      </c>
      <c r="P34" s="36">
        <v>2701.32</v>
      </c>
      <c r="Q34" s="36">
        <v>2664.62</v>
      </c>
      <c r="R34" s="36">
        <v>2638.43</v>
      </c>
      <c r="S34" s="36">
        <v>2663.42</v>
      </c>
      <c r="T34" s="36">
        <v>2699.03</v>
      </c>
      <c r="U34" s="36">
        <v>2703.3</v>
      </c>
      <c r="V34" s="36">
        <v>2724.2599999999998</v>
      </c>
      <c r="W34" s="36">
        <v>2729.14</v>
      </c>
      <c r="X34" s="36">
        <v>2762.62</v>
      </c>
      <c r="Y34" s="36">
        <v>2823.47</v>
      </c>
    </row>
    <row r="35" spans="1:25" x14ac:dyDescent="0.2">
      <c r="A35" s="35">
        <v>42847</v>
      </c>
      <c r="B35" s="36">
        <v>3032.42</v>
      </c>
      <c r="C35" s="36">
        <v>3086.75</v>
      </c>
      <c r="D35" s="36">
        <v>3077.81</v>
      </c>
      <c r="E35" s="36">
        <v>3070.37</v>
      </c>
      <c r="F35" s="36">
        <v>3075.83</v>
      </c>
      <c r="G35" s="36">
        <v>3082.27</v>
      </c>
      <c r="H35" s="36">
        <v>3103.5</v>
      </c>
      <c r="I35" s="36">
        <v>3069</v>
      </c>
      <c r="J35" s="36">
        <v>2941.44</v>
      </c>
      <c r="K35" s="36">
        <v>2827.19</v>
      </c>
      <c r="L35" s="36">
        <v>2742.61</v>
      </c>
      <c r="M35" s="36">
        <v>2730.08</v>
      </c>
      <c r="N35" s="36">
        <v>2734.03</v>
      </c>
      <c r="O35" s="36">
        <v>2736.18</v>
      </c>
      <c r="P35" s="36">
        <v>2757.37</v>
      </c>
      <c r="Q35" s="36">
        <v>2748.05</v>
      </c>
      <c r="R35" s="36">
        <v>2757.18</v>
      </c>
      <c r="S35" s="36">
        <v>2739.16</v>
      </c>
      <c r="T35" s="36">
        <v>2726.48</v>
      </c>
      <c r="U35" s="36">
        <v>2715.04</v>
      </c>
      <c r="V35" s="36">
        <v>2721.55</v>
      </c>
      <c r="W35" s="36">
        <v>2771.2599999999998</v>
      </c>
      <c r="X35" s="36">
        <v>2884.5</v>
      </c>
      <c r="Y35" s="36">
        <v>2918.85</v>
      </c>
    </row>
    <row r="36" spans="1:25" x14ac:dyDescent="0.2">
      <c r="A36" s="35">
        <v>42848</v>
      </c>
      <c r="B36" s="36">
        <v>3022.21</v>
      </c>
      <c r="C36" s="36">
        <v>3076.33</v>
      </c>
      <c r="D36" s="36">
        <v>3094.97</v>
      </c>
      <c r="E36" s="36">
        <v>3100.46</v>
      </c>
      <c r="F36" s="36">
        <v>3112.89</v>
      </c>
      <c r="G36" s="36">
        <v>3093.99</v>
      </c>
      <c r="H36" s="36">
        <v>3086.46</v>
      </c>
      <c r="I36" s="36">
        <v>3071.45</v>
      </c>
      <c r="J36" s="36">
        <v>2952.14</v>
      </c>
      <c r="K36" s="36">
        <v>2828.64</v>
      </c>
      <c r="L36" s="36">
        <v>2737.2599999999998</v>
      </c>
      <c r="M36" s="36">
        <v>2713.3</v>
      </c>
      <c r="N36" s="36">
        <v>2718.2</v>
      </c>
      <c r="O36" s="36">
        <v>2726.2</v>
      </c>
      <c r="P36" s="36">
        <v>2745.97</v>
      </c>
      <c r="Q36" s="36">
        <v>2748.41</v>
      </c>
      <c r="R36" s="36">
        <v>2759.54</v>
      </c>
      <c r="S36" s="36">
        <v>2747.5</v>
      </c>
      <c r="T36" s="36">
        <v>2728.06</v>
      </c>
      <c r="U36" s="36">
        <v>2727.36</v>
      </c>
      <c r="V36" s="36">
        <v>2743.69</v>
      </c>
      <c r="W36" s="36">
        <v>2796.35</v>
      </c>
      <c r="X36" s="36">
        <v>2886.65</v>
      </c>
      <c r="Y36" s="36">
        <v>2938.93</v>
      </c>
    </row>
    <row r="37" spans="1:25" x14ac:dyDescent="0.2">
      <c r="A37" s="35">
        <v>42849</v>
      </c>
      <c r="B37" s="36">
        <v>3106.44</v>
      </c>
      <c r="C37" s="36">
        <v>3111.66</v>
      </c>
      <c r="D37" s="36">
        <v>3105.69</v>
      </c>
      <c r="E37" s="36">
        <v>3095.4</v>
      </c>
      <c r="F37" s="36">
        <v>3092.13</v>
      </c>
      <c r="G37" s="36">
        <v>3100.78</v>
      </c>
      <c r="H37" s="36">
        <v>3076.11</v>
      </c>
      <c r="I37" s="36">
        <v>2999.81</v>
      </c>
      <c r="J37" s="36">
        <v>2928.5</v>
      </c>
      <c r="K37" s="36">
        <v>2843.69</v>
      </c>
      <c r="L37" s="36">
        <v>2767.05</v>
      </c>
      <c r="M37" s="36">
        <v>2751.3</v>
      </c>
      <c r="N37" s="36">
        <v>2755.24</v>
      </c>
      <c r="O37" s="36">
        <v>2754.53</v>
      </c>
      <c r="P37" s="36">
        <v>2750.37</v>
      </c>
      <c r="Q37" s="36">
        <v>2740.85</v>
      </c>
      <c r="R37" s="36">
        <v>2727.09</v>
      </c>
      <c r="S37" s="36">
        <v>2727.75</v>
      </c>
      <c r="T37" s="36">
        <v>2741.22</v>
      </c>
      <c r="U37" s="36">
        <v>2741.31</v>
      </c>
      <c r="V37" s="36">
        <v>2774.88</v>
      </c>
      <c r="W37" s="36">
        <v>2819.31</v>
      </c>
      <c r="X37" s="36">
        <v>2927.72</v>
      </c>
      <c r="Y37" s="36">
        <v>2996.87</v>
      </c>
    </row>
    <row r="38" spans="1:25" x14ac:dyDescent="0.2">
      <c r="A38" s="35">
        <v>42850</v>
      </c>
      <c r="B38" s="36">
        <v>3095.54</v>
      </c>
      <c r="C38" s="36">
        <v>3111.63</v>
      </c>
      <c r="D38" s="36">
        <v>3106</v>
      </c>
      <c r="E38" s="36">
        <v>3102.49</v>
      </c>
      <c r="F38" s="36">
        <v>3104.2</v>
      </c>
      <c r="G38" s="36">
        <v>3097.15</v>
      </c>
      <c r="H38" s="36">
        <v>3047.43</v>
      </c>
      <c r="I38" s="36">
        <v>2999.93</v>
      </c>
      <c r="J38" s="36">
        <v>2939.64</v>
      </c>
      <c r="K38" s="36">
        <v>2856.1</v>
      </c>
      <c r="L38" s="36">
        <v>2768.46</v>
      </c>
      <c r="M38" s="36">
        <v>2746.6</v>
      </c>
      <c r="N38" s="36">
        <v>2751.74</v>
      </c>
      <c r="O38" s="36">
        <v>2739.5099999999998</v>
      </c>
      <c r="P38" s="36">
        <v>2738.04</v>
      </c>
      <c r="Q38" s="36">
        <v>2743.48</v>
      </c>
      <c r="R38" s="36">
        <v>2747.95</v>
      </c>
      <c r="S38" s="36">
        <v>2744.67</v>
      </c>
      <c r="T38" s="36">
        <v>2748.22</v>
      </c>
      <c r="U38" s="36">
        <v>2744.22</v>
      </c>
      <c r="V38" s="36">
        <v>2752.68</v>
      </c>
      <c r="W38" s="36">
        <v>2805.53</v>
      </c>
      <c r="X38" s="36">
        <v>2909.24</v>
      </c>
      <c r="Y38" s="36">
        <v>2983.97</v>
      </c>
    </row>
    <row r="39" spans="1:25" x14ac:dyDescent="0.2">
      <c r="A39" s="35">
        <v>42851</v>
      </c>
      <c r="B39" s="36">
        <v>3095.3</v>
      </c>
      <c r="C39" s="36">
        <v>3112.37</v>
      </c>
      <c r="D39" s="36">
        <v>3107</v>
      </c>
      <c r="E39" s="36">
        <v>3114.9</v>
      </c>
      <c r="F39" s="36">
        <v>3112.72</v>
      </c>
      <c r="G39" s="36">
        <v>3110.43</v>
      </c>
      <c r="H39" s="36">
        <v>3077.02</v>
      </c>
      <c r="I39" s="36">
        <v>3010.04</v>
      </c>
      <c r="J39" s="36">
        <v>2943.38</v>
      </c>
      <c r="K39" s="36">
        <v>2836.78</v>
      </c>
      <c r="L39" s="36">
        <v>2740.19</v>
      </c>
      <c r="M39" s="36">
        <v>2725.68</v>
      </c>
      <c r="N39" s="36">
        <v>2752.62</v>
      </c>
      <c r="O39" s="36">
        <v>2756.54</v>
      </c>
      <c r="P39" s="36">
        <v>2743.19</v>
      </c>
      <c r="Q39" s="36">
        <v>2754.75</v>
      </c>
      <c r="R39" s="36">
        <v>2754.73</v>
      </c>
      <c r="S39" s="36">
        <v>2747.19</v>
      </c>
      <c r="T39" s="36">
        <v>2740.27</v>
      </c>
      <c r="U39" s="36">
        <v>2754.49</v>
      </c>
      <c r="V39" s="36">
        <v>2771.61</v>
      </c>
      <c r="W39" s="36">
        <v>2815.71</v>
      </c>
      <c r="X39" s="36">
        <v>2893.56</v>
      </c>
      <c r="Y39" s="36">
        <v>3002.63</v>
      </c>
    </row>
    <row r="40" spans="1:25" x14ac:dyDescent="0.2">
      <c r="A40" s="35">
        <v>42852</v>
      </c>
      <c r="B40" s="36">
        <v>3072.75</v>
      </c>
      <c r="C40" s="36">
        <v>3095.97</v>
      </c>
      <c r="D40" s="36">
        <v>3109.49</v>
      </c>
      <c r="E40" s="36">
        <v>3096.27</v>
      </c>
      <c r="F40" s="36">
        <v>3103.22</v>
      </c>
      <c r="G40" s="36">
        <v>3133.69</v>
      </c>
      <c r="H40" s="36">
        <v>3138.34</v>
      </c>
      <c r="I40" s="36">
        <v>3072.5</v>
      </c>
      <c r="J40" s="36">
        <v>2945.11</v>
      </c>
      <c r="K40" s="36">
        <v>2854.52</v>
      </c>
      <c r="L40" s="36">
        <v>2777.19</v>
      </c>
      <c r="M40" s="36">
        <v>2765.68</v>
      </c>
      <c r="N40" s="36">
        <v>2762.53</v>
      </c>
      <c r="O40" s="36">
        <v>2752.29</v>
      </c>
      <c r="P40" s="36">
        <v>2756.75</v>
      </c>
      <c r="Q40" s="36">
        <v>2767.0099999999998</v>
      </c>
      <c r="R40" s="36">
        <v>2771.48</v>
      </c>
      <c r="S40" s="36">
        <v>2762.3</v>
      </c>
      <c r="T40" s="36">
        <v>2765.11</v>
      </c>
      <c r="U40" s="36">
        <v>2773.63</v>
      </c>
      <c r="V40" s="36">
        <v>2792.32</v>
      </c>
      <c r="W40" s="36">
        <v>2844.74</v>
      </c>
      <c r="X40" s="36">
        <v>2912.59</v>
      </c>
      <c r="Y40" s="36">
        <v>3022.83</v>
      </c>
    </row>
    <row r="41" spans="1:25" x14ac:dyDescent="0.2">
      <c r="A41" s="35">
        <v>42853</v>
      </c>
      <c r="B41" s="36">
        <v>3084.47</v>
      </c>
      <c r="C41" s="36">
        <v>3112.69</v>
      </c>
      <c r="D41" s="36">
        <v>3133.98</v>
      </c>
      <c r="E41" s="36">
        <v>3123.12</v>
      </c>
      <c r="F41" s="36">
        <v>3119.45</v>
      </c>
      <c r="G41" s="36">
        <v>3118.37</v>
      </c>
      <c r="H41" s="36">
        <v>3115.49</v>
      </c>
      <c r="I41" s="36">
        <v>3052.34</v>
      </c>
      <c r="J41" s="36">
        <v>2954.85</v>
      </c>
      <c r="K41" s="36">
        <v>2860.99</v>
      </c>
      <c r="L41" s="36">
        <v>2791.31</v>
      </c>
      <c r="M41" s="36">
        <v>2759.88</v>
      </c>
      <c r="N41" s="36">
        <v>2758.41</v>
      </c>
      <c r="O41" s="36">
        <v>2764.03</v>
      </c>
      <c r="P41" s="36">
        <v>2761.75</v>
      </c>
      <c r="Q41" s="36">
        <v>2755.6</v>
      </c>
      <c r="R41" s="36">
        <v>2754.32</v>
      </c>
      <c r="S41" s="36">
        <v>2754.21</v>
      </c>
      <c r="T41" s="36">
        <v>2758.74</v>
      </c>
      <c r="U41" s="36">
        <v>2739.55</v>
      </c>
      <c r="V41" s="36">
        <v>2774.09</v>
      </c>
      <c r="W41" s="36">
        <v>2838.24</v>
      </c>
      <c r="X41" s="36">
        <v>2902.47</v>
      </c>
      <c r="Y41" s="36">
        <v>3015.7</v>
      </c>
    </row>
    <row r="42" spans="1:25" x14ac:dyDescent="0.2">
      <c r="A42" s="35">
        <v>42854</v>
      </c>
      <c r="B42" s="36">
        <v>3090.64</v>
      </c>
      <c r="C42" s="36">
        <v>3106.11</v>
      </c>
      <c r="D42" s="36">
        <v>3081.09</v>
      </c>
      <c r="E42" s="36">
        <v>3079.14</v>
      </c>
      <c r="F42" s="36">
        <v>3061.03</v>
      </c>
      <c r="G42" s="36">
        <v>3069.79</v>
      </c>
      <c r="H42" s="36">
        <v>3069.72</v>
      </c>
      <c r="I42" s="36">
        <v>2995.12</v>
      </c>
      <c r="J42" s="36">
        <v>2899.88</v>
      </c>
      <c r="K42" s="36">
        <v>2789.14</v>
      </c>
      <c r="L42" s="36">
        <v>2718.5</v>
      </c>
      <c r="M42" s="36">
        <v>2696.06</v>
      </c>
      <c r="N42" s="36">
        <v>2704.18</v>
      </c>
      <c r="O42" s="36">
        <v>2706.14</v>
      </c>
      <c r="P42" s="36">
        <v>2712.46</v>
      </c>
      <c r="Q42" s="36">
        <v>2712.66</v>
      </c>
      <c r="R42" s="36">
        <v>2707.35</v>
      </c>
      <c r="S42" s="36">
        <v>2704.27</v>
      </c>
      <c r="T42" s="36">
        <v>2702.48</v>
      </c>
      <c r="U42" s="36">
        <v>2731.19</v>
      </c>
      <c r="V42" s="36">
        <v>2762.75</v>
      </c>
      <c r="W42" s="36">
        <v>2829.31</v>
      </c>
      <c r="X42" s="36">
        <v>2883.03</v>
      </c>
      <c r="Y42" s="36">
        <v>2967.47</v>
      </c>
    </row>
    <row r="43" spans="1:25" x14ac:dyDescent="0.2">
      <c r="A43" s="35">
        <v>42855</v>
      </c>
      <c r="B43" s="36">
        <v>3060.06</v>
      </c>
      <c r="C43" s="36">
        <v>3072.06</v>
      </c>
      <c r="D43" s="36">
        <v>3076.52</v>
      </c>
      <c r="E43" s="36">
        <v>3095.41</v>
      </c>
      <c r="F43" s="36">
        <v>3075.89</v>
      </c>
      <c r="G43" s="36">
        <v>3081.18</v>
      </c>
      <c r="H43" s="36">
        <v>3059.14</v>
      </c>
      <c r="I43" s="36">
        <v>2963.57</v>
      </c>
      <c r="J43" s="36">
        <v>2811.5</v>
      </c>
      <c r="K43" s="36">
        <v>2697.94</v>
      </c>
      <c r="L43" s="36">
        <v>2677.94</v>
      </c>
      <c r="M43" s="36">
        <v>2697.89</v>
      </c>
      <c r="N43" s="36">
        <v>2697.79</v>
      </c>
      <c r="O43" s="36">
        <v>2678.78</v>
      </c>
      <c r="P43" s="36">
        <v>2671.94</v>
      </c>
      <c r="Q43" s="36">
        <v>2669.88</v>
      </c>
      <c r="R43" s="36">
        <v>2662.68</v>
      </c>
      <c r="S43" s="36">
        <v>2692.87</v>
      </c>
      <c r="T43" s="36">
        <v>2723.28</v>
      </c>
      <c r="U43" s="36">
        <v>2743.98</v>
      </c>
      <c r="V43" s="36">
        <v>2752.91</v>
      </c>
      <c r="W43" s="36">
        <v>2800.04</v>
      </c>
      <c r="X43" s="36">
        <v>2891.21</v>
      </c>
      <c r="Y43" s="36">
        <v>3020.04</v>
      </c>
    </row>
    <row r="44" spans="1:25" x14ac:dyDescent="0.2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</row>
    <row r="45" spans="1:25" ht="15.75" customHeight="1" x14ac:dyDescent="0.2">
      <c r="A45" s="126" t="s">
        <v>62</v>
      </c>
      <c r="B45" s="128" t="s">
        <v>101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30"/>
    </row>
    <row r="46" spans="1:25" ht="25.5" x14ac:dyDescent="0.2">
      <c r="A46" s="127"/>
      <c r="B46" s="66" t="s">
        <v>77</v>
      </c>
      <c r="C46" s="67" t="s">
        <v>78</v>
      </c>
      <c r="D46" s="68" t="s">
        <v>79</v>
      </c>
      <c r="E46" s="67" t="s">
        <v>80</v>
      </c>
      <c r="F46" s="67" t="s">
        <v>81</v>
      </c>
      <c r="G46" s="67" t="s">
        <v>82</v>
      </c>
      <c r="H46" s="67" t="s">
        <v>83</v>
      </c>
      <c r="I46" s="67" t="s">
        <v>84</v>
      </c>
      <c r="J46" s="67" t="s">
        <v>85</v>
      </c>
      <c r="K46" s="66" t="s">
        <v>86</v>
      </c>
      <c r="L46" s="67" t="s">
        <v>87</v>
      </c>
      <c r="M46" s="69" t="s">
        <v>88</v>
      </c>
      <c r="N46" s="66" t="s">
        <v>89</v>
      </c>
      <c r="O46" s="67" t="s">
        <v>90</v>
      </c>
      <c r="P46" s="69" t="s">
        <v>91</v>
      </c>
      <c r="Q46" s="68" t="s">
        <v>92</v>
      </c>
      <c r="R46" s="67" t="s">
        <v>93</v>
      </c>
      <c r="S46" s="68" t="s">
        <v>94</v>
      </c>
      <c r="T46" s="67" t="s">
        <v>95</v>
      </c>
      <c r="U46" s="68" t="s">
        <v>96</v>
      </c>
      <c r="V46" s="67" t="s">
        <v>97</v>
      </c>
      <c r="W46" s="68" t="s">
        <v>98</v>
      </c>
      <c r="X46" s="67" t="s">
        <v>99</v>
      </c>
      <c r="Y46" s="67" t="s">
        <v>100</v>
      </c>
    </row>
    <row r="47" spans="1:25" x14ac:dyDescent="0.2">
      <c r="A47" s="35">
        <v>42826</v>
      </c>
      <c r="B47" s="36">
        <v>2950.85</v>
      </c>
      <c r="C47" s="36">
        <v>2997.23</v>
      </c>
      <c r="D47" s="36">
        <v>3039.61</v>
      </c>
      <c r="E47" s="36">
        <v>3038.67</v>
      </c>
      <c r="F47" s="36">
        <v>3053.46</v>
      </c>
      <c r="G47" s="36">
        <v>3042.25</v>
      </c>
      <c r="H47" s="36">
        <v>3005.97</v>
      </c>
      <c r="I47" s="36">
        <v>2963.19</v>
      </c>
      <c r="J47" s="36">
        <v>2862.44</v>
      </c>
      <c r="K47" s="36">
        <v>2773</v>
      </c>
      <c r="L47" s="36">
        <v>2706.5099999999998</v>
      </c>
      <c r="M47" s="36">
        <v>2694.24</v>
      </c>
      <c r="N47" s="36">
        <v>2706.34</v>
      </c>
      <c r="O47" s="36">
        <v>2727.1</v>
      </c>
      <c r="P47" s="36">
        <v>2730.24</v>
      </c>
      <c r="Q47" s="36">
        <v>2741.71</v>
      </c>
      <c r="R47" s="36">
        <v>2738.52</v>
      </c>
      <c r="S47" s="36">
        <v>2739.1</v>
      </c>
      <c r="T47" s="36">
        <v>2720.78</v>
      </c>
      <c r="U47" s="36">
        <v>2694.28</v>
      </c>
      <c r="V47" s="36">
        <v>2689.96</v>
      </c>
      <c r="W47" s="36">
        <v>2737.66</v>
      </c>
      <c r="X47" s="36">
        <v>2812.98</v>
      </c>
      <c r="Y47" s="36">
        <v>2907.19</v>
      </c>
    </row>
    <row r="48" spans="1:25" x14ac:dyDescent="0.2">
      <c r="A48" s="35">
        <v>42827</v>
      </c>
      <c r="B48" s="36">
        <v>2951.09</v>
      </c>
      <c r="C48" s="36">
        <v>2990.08</v>
      </c>
      <c r="D48" s="36">
        <v>3019.03</v>
      </c>
      <c r="E48" s="36">
        <v>3038.9</v>
      </c>
      <c r="F48" s="36">
        <v>3052.72</v>
      </c>
      <c r="G48" s="36">
        <v>3047.18</v>
      </c>
      <c r="H48" s="36">
        <v>3021.78</v>
      </c>
      <c r="I48" s="36">
        <v>2977.93</v>
      </c>
      <c r="J48" s="36">
        <v>2895.74</v>
      </c>
      <c r="K48" s="36">
        <v>2776.31</v>
      </c>
      <c r="L48" s="36">
        <v>2696.14</v>
      </c>
      <c r="M48" s="36">
        <v>2679.62</v>
      </c>
      <c r="N48" s="36">
        <v>2693.0099999999998</v>
      </c>
      <c r="O48" s="36">
        <v>2717.17</v>
      </c>
      <c r="P48" s="36">
        <v>2728.92</v>
      </c>
      <c r="Q48" s="36">
        <v>2730.42</v>
      </c>
      <c r="R48" s="36">
        <v>2726.95</v>
      </c>
      <c r="S48" s="36">
        <v>2717.74</v>
      </c>
      <c r="T48" s="36">
        <v>2702.5</v>
      </c>
      <c r="U48" s="36">
        <v>2673.48</v>
      </c>
      <c r="V48" s="36">
        <v>2673.72</v>
      </c>
      <c r="W48" s="36">
        <v>2734.79</v>
      </c>
      <c r="X48" s="36">
        <v>2828.65</v>
      </c>
      <c r="Y48" s="36">
        <v>2927.29</v>
      </c>
    </row>
    <row r="49" spans="1:25" x14ac:dyDescent="0.2">
      <c r="A49" s="35">
        <v>42828</v>
      </c>
      <c r="B49" s="36">
        <v>2990.32</v>
      </c>
      <c r="C49" s="36">
        <v>3024.53</v>
      </c>
      <c r="D49" s="36">
        <v>3037.79</v>
      </c>
      <c r="E49" s="36">
        <v>3049.24</v>
      </c>
      <c r="F49" s="36">
        <v>3053.04</v>
      </c>
      <c r="G49" s="36">
        <v>3038.75</v>
      </c>
      <c r="H49" s="36">
        <v>2998.09</v>
      </c>
      <c r="I49" s="36">
        <v>2935.67</v>
      </c>
      <c r="J49" s="36">
        <v>2865.49</v>
      </c>
      <c r="K49" s="36">
        <v>2789.18</v>
      </c>
      <c r="L49" s="36">
        <v>2718.63</v>
      </c>
      <c r="M49" s="36">
        <v>2700.25</v>
      </c>
      <c r="N49" s="36">
        <v>2722.7</v>
      </c>
      <c r="O49" s="36">
        <v>2720.08</v>
      </c>
      <c r="P49" s="36">
        <v>2730.53</v>
      </c>
      <c r="Q49" s="36">
        <v>2728.55</v>
      </c>
      <c r="R49" s="36">
        <v>2732.6</v>
      </c>
      <c r="S49" s="36">
        <v>2717.82</v>
      </c>
      <c r="T49" s="36">
        <v>2694.69</v>
      </c>
      <c r="U49" s="36">
        <v>2671.02</v>
      </c>
      <c r="V49" s="36">
        <v>2679.02</v>
      </c>
      <c r="W49" s="36">
        <v>2744.54</v>
      </c>
      <c r="X49" s="36">
        <v>2828.37</v>
      </c>
      <c r="Y49" s="36">
        <v>2904.99</v>
      </c>
    </row>
    <row r="50" spans="1:25" x14ac:dyDescent="0.2">
      <c r="A50" s="35">
        <v>42829</v>
      </c>
      <c r="B50" s="36">
        <v>2962.65</v>
      </c>
      <c r="C50" s="36">
        <v>2997.41</v>
      </c>
      <c r="D50" s="36">
        <v>3019.6</v>
      </c>
      <c r="E50" s="36">
        <v>3030.23</v>
      </c>
      <c r="F50" s="36">
        <v>3024.04</v>
      </c>
      <c r="G50" s="36">
        <v>3002.65</v>
      </c>
      <c r="H50" s="36">
        <v>2955.36</v>
      </c>
      <c r="I50" s="36">
        <v>2931.25</v>
      </c>
      <c r="J50" s="36">
        <v>2888.82</v>
      </c>
      <c r="K50" s="36">
        <v>2836.44</v>
      </c>
      <c r="L50" s="36">
        <v>2792.5</v>
      </c>
      <c r="M50" s="36">
        <v>2769.11</v>
      </c>
      <c r="N50" s="36">
        <v>2757.05</v>
      </c>
      <c r="O50" s="36">
        <v>2744.97</v>
      </c>
      <c r="P50" s="36">
        <v>2753.69</v>
      </c>
      <c r="Q50" s="36">
        <v>2752.03</v>
      </c>
      <c r="R50" s="36">
        <v>2750.44</v>
      </c>
      <c r="S50" s="36">
        <v>2745.35</v>
      </c>
      <c r="T50" s="36">
        <v>2747.82</v>
      </c>
      <c r="U50" s="36">
        <v>2749.09</v>
      </c>
      <c r="V50" s="36">
        <v>2753.5099999999998</v>
      </c>
      <c r="W50" s="36">
        <v>2817.73</v>
      </c>
      <c r="X50" s="36">
        <v>2862.99</v>
      </c>
      <c r="Y50" s="36">
        <v>2928.9</v>
      </c>
    </row>
    <row r="51" spans="1:25" x14ac:dyDescent="0.2">
      <c r="A51" s="35">
        <v>42830</v>
      </c>
      <c r="B51" s="36">
        <v>2932.99</v>
      </c>
      <c r="C51" s="36">
        <v>2952.41</v>
      </c>
      <c r="D51" s="36">
        <v>2970.0099999999998</v>
      </c>
      <c r="E51" s="36">
        <v>2977.66</v>
      </c>
      <c r="F51" s="36">
        <v>2971.7</v>
      </c>
      <c r="G51" s="36">
        <v>2957.16</v>
      </c>
      <c r="H51" s="36">
        <v>2910.4</v>
      </c>
      <c r="I51" s="36">
        <v>2867.29</v>
      </c>
      <c r="J51" s="36">
        <v>2846.67</v>
      </c>
      <c r="K51" s="36">
        <v>2761.14</v>
      </c>
      <c r="L51" s="36">
        <v>2706.82</v>
      </c>
      <c r="M51" s="36">
        <v>2689.02</v>
      </c>
      <c r="N51" s="36">
        <v>2714.85</v>
      </c>
      <c r="O51" s="36">
        <v>2709.62</v>
      </c>
      <c r="P51" s="36">
        <v>2702.46</v>
      </c>
      <c r="Q51" s="36">
        <v>2709.65</v>
      </c>
      <c r="R51" s="36">
        <v>2722.31</v>
      </c>
      <c r="S51" s="36">
        <v>2715.49</v>
      </c>
      <c r="T51" s="36">
        <v>2712.53</v>
      </c>
      <c r="U51" s="36">
        <v>2707.16</v>
      </c>
      <c r="V51" s="36">
        <v>2716.09</v>
      </c>
      <c r="W51" s="36">
        <v>2768.47</v>
      </c>
      <c r="X51" s="36">
        <v>2824.58</v>
      </c>
      <c r="Y51" s="36">
        <v>2903.22</v>
      </c>
    </row>
    <row r="52" spans="1:25" x14ac:dyDescent="0.2">
      <c r="A52" s="35">
        <v>42831</v>
      </c>
      <c r="B52" s="36">
        <v>2929.19</v>
      </c>
      <c r="C52" s="36">
        <v>2962.43</v>
      </c>
      <c r="D52" s="36">
        <v>2988.82</v>
      </c>
      <c r="E52" s="36">
        <v>3012.65</v>
      </c>
      <c r="F52" s="36">
        <v>3004.71</v>
      </c>
      <c r="G52" s="36">
        <v>2991.99</v>
      </c>
      <c r="H52" s="36">
        <v>2944.29</v>
      </c>
      <c r="I52" s="36">
        <v>2884.1</v>
      </c>
      <c r="J52" s="36">
        <v>2818.53</v>
      </c>
      <c r="K52" s="36">
        <v>2771.53</v>
      </c>
      <c r="L52" s="36">
        <v>2726.42</v>
      </c>
      <c r="M52" s="36">
        <v>2709.87</v>
      </c>
      <c r="N52" s="36">
        <v>2721.63</v>
      </c>
      <c r="O52" s="36">
        <v>2717.2599999999998</v>
      </c>
      <c r="P52" s="36">
        <v>2714.0099999999998</v>
      </c>
      <c r="Q52" s="36">
        <v>2713.44</v>
      </c>
      <c r="R52" s="36">
        <v>2716.78</v>
      </c>
      <c r="S52" s="36">
        <v>2717.96</v>
      </c>
      <c r="T52" s="36">
        <v>2714.7</v>
      </c>
      <c r="U52" s="36">
        <v>2697.92</v>
      </c>
      <c r="V52" s="36">
        <v>2698.53</v>
      </c>
      <c r="W52" s="36">
        <v>2746.42</v>
      </c>
      <c r="X52" s="36">
        <v>2823.17</v>
      </c>
      <c r="Y52" s="36">
        <v>2909.5099999999998</v>
      </c>
    </row>
    <row r="53" spans="1:25" x14ac:dyDescent="0.2">
      <c r="A53" s="35">
        <v>42832</v>
      </c>
      <c r="B53" s="36">
        <v>2971.19</v>
      </c>
      <c r="C53" s="36">
        <v>3013.27</v>
      </c>
      <c r="D53" s="36">
        <v>3048.47</v>
      </c>
      <c r="E53" s="36">
        <v>3052.43</v>
      </c>
      <c r="F53" s="36">
        <v>3049.24</v>
      </c>
      <c r="G53" s="36">
        <v>3027.65</v>
      </c>
      <c r="H53" s="36">
        <v>2976.07</v>
      </c>
      <c r="I53" s="36">
        <v>2910.49</v>
      </c>
      <c r="J53" s="36">
        <v>2843.8</v>
      </c>
      <c r="K53" s="36">
        <v>2785.05</v>
      </c>
      <c r="L53" s="36">
        <v>2727.55</v>
      </c>
      <c r="M53" s="36">
        <v>2698.88</v>
      </c>
      <c r="N53" s="36">
        <v>2694.21</v>
      </c>
      <c r="O53" s="36">
        <v>2689.75</v>
      </c>
      <c r="P53" s="36">
        <v>2691.41</v>
      </c>
      <c r="Q53" s="36">
        <v>2687.5099999999998</v>
      </c>
      <c r="R53" s="36">
        <v>2684.39</v>
      </c>
      <c r="S53" s="36">
        <v>2677.97</v>
      </c>
      <c r="T53" s="36">
        <v>2656.31</v>
      </c>
      <c r="U53" s="36">
        <v>2659.63</v>
      </c>
      <c r="V53" s="36">
        <v>2667.7599999999998</v>
      </c>
      <c r="W53" s="36">
        <v>2716.33</v>
      </c>
      <c r="X53" s="36">
        <v>2800.36</v>
      </c>
      <c r="Y53" s="36">
        <v>2894.14</v>
      </c>
    </row>
    <row r="54" spans="1:25" x14ac:dyDescent="0.2">
      <c r="A54" s="35">
        <v>42833</v>
      </c>
      <c r="B54" s="36">
        <v>2969.89</v>
      </c>
      <c r="C54" s="36">
        <v>3018.04</v>
      </c>
      <c r="D54" s="36">
        <v>3041.14</v>
      </c>
      <c r="E54" s="36">
        <v>3059.92</v>
      </c>
      <c r="F54" s="36">
        <v>3056.9</v>
      </c>
      <c r="G54" s="36">
        <v>3041.14</v>
      </c>
      <c r="H54" s="36">
        <v>3022.98</v>
      </c>
      <c r="I54" s="36">
        <v>2979.34</v>
      </c>
      <c r="J54" s="36">
        <v>2866.56</v>
      </c>
      <c r="K54" s="36">
        <v>2774.08</v>
      </c>
      <c r="L54" s="36">
        <v>2702.77</v>
      </c>
      <c r="M54" s="36">
        <v>2681.74</v>
      </c>
      <c r="N54" s="36">
        <v>2690.61</v>
      </c>
      <c r="O54" s="36">
        <v>2696.56</v>
      </c>
      <c r="P54" s="36">
        <v>2696.78</v>
      </c>
      <c r="Q54" s="36">
        <v>2702.11</v>
      </c>
      <c r="R54" s="36">
        <v>2705.54</v>
      </c>
      <c r="S54" s="36">
        <v>2707.68</v>
      </c>
      <c r="T54" s="36">
        <v>2692.72</v>
      </c>
      <c r="U54" s="36">
        <v>2692.32</v>
      </c>
      <c r="V54" s="36">
        <v>2697.21</v>
      </c>
      <c r="W54" s="36">
        <v>2751.32</v>
      </c>
      <c r="X54" s="36">
        <v>2834.58</v>
      </c>
      <c r="Y54" s="36">
        <v>2918.6</v>
      </c>
    </row>
    <row r="55" spans="1:25" x14ac:dyDescent="0.2">
      <c r="A55" s="35">
        <v>42834</v>
      </c>
      <c r="B55" s="36">
        <v>2959.38</v>
      </c>
      <c r="C55" s="36">
        <v>3004.0099999999998</v>
      </c>
      <c r="D55" s="36">
        <v>3077.63</v>
      </c>
      <c r="E55" s="36">
        <v>3088.65</v>
      </c>
      <c r="F55" s="36">
        <v>3096.58</v>
      </c>
      <c r="G55" s="36">
        <v>3083.41</v>
      </c>
      <c r="H55" s="36">
        <v>3059.1</v>
      </c>
      <c r="I55" s="36">
        <v>2957.18</v>
      </c>
      <c r="J55" s="36">
        <v>2845.18</v>
      </c>
      <c r="K55" s="36">
        <v>2751.69</v>
      </c>
      <c r="L55" s="36">
        <v>2680.34</v>
      </c>
      <c r="M55" s="36">
        <v>2670.15</v>
      </c>
      <c r="N55" s="36">
        <v>2669.71</v>
      </c>
      <c r="O55" s="36">
        <v>2693.42</v>
      </c>
      <c r="P55" s="36">
        <v>2720.9</v>
      </c>
      <c r="Q55" s="36">
        <v>2736.79</v>
      </c>
      <c r="R55" s="36">
        <v>2740.78</v>
      </c>
      <c r="S55" s="36">
        <v>2730.9</v>
      </c>
      <c r="T55" s="36">
        <v>2712.61</v>
      </c>
      <c r="U55" s="36">
        <v>2688.32</v>
      </c>
      <c r="V55" s="36">
        <v>2666.37</v>
      </c>
      <c r="W55" s="36">
        <v>2736.0099999999998</v>
      </c>
      <c r="X55" s="36">
        <v>2826.98</v>
      </c>
      <c r="Y55" s="36">
        <v>2907.45</v>
      </c>
    </row>
    <row r="56" spans="1:25" x14ac:dyDescent="0.2">
      <c r="A56" s="35">
        <v>42835</v>
      </c>
      <c r="B56" s="36">
        <v>3032.75</v>
      </c>
      <c r="C56" s="36">
        <v>3098.7</v>
      </c>
      <c r="D56" s="36">
        <v>3132.3</v>
      </c>
      <c r="E56" s="36">
        <v>3154.33</v>
      </c>
      <c r="F56" s="36">
        <v>3160.35</v>
      </c>
      <c r="G56" s="36">
        <v>3139.42</v>
      </c>
      <c r="H56" s="36">
        <v>3095.1</v>
      </c>
      <c r="I56" s="36">
        <v>3014.22</v>
      </c>
      <c r="J56" s="36">
        <v>2931.06</v>
      </c>
      <c r="K56" s="36">
        <v>2851.61</v>
      </c>
      <c r="L56" s="36">
        <v>2788.7599999999998</v>
      </c>
      <c r="M56" s="36">
        <v>2778.25</v>
      </c>
      <c r="N56" s="36">
        <v>2774.85</v>
      </c>
      <c r="O56" s="36">
        <v>2770.79</v>
      </c>
      <c r="P56" s="36">
        <v>2783.28</v>
      </c>
      <c r="Q56" s="36">
        <v>2808.64</v>
      </c>
      <c r="R56" s="36">
        <v>2824.95</v>
      </c>
      <c r="S56" s="36">
        <v>2827.59</v>
      </c>
      <c r="T56" s="36">
        <v>2786.73</v>
      </c>
      <c r="U56" s="36">
        <v>2772.21</v>
      </c>
      <c r="V56" s="36">
        <v>2769.78</v>
      </c>
      <c r="W56" s="36">
        <v>2831.07</v>
      </c>
      <c r="X56" s="36">
        <v>2900.2599999999998</v>
      </c>
      <c r="Y56" s="36">
        <v>3014.99</v>
      </c>
    </row>
    <row r="57" spans="1:25" x14ac:dyDescent="0.2">
      <c r="A57" s="35">
        <v>42836</v>
      </c>
      <c r="B57" s="36">
        <v>3095.52</v>
      </c>
      <c r="C57" s="36">
        <v>3131.67</v>
      </c>
      <c r="D57" s="36">
        <v>3159.69</v>
      </c>
      <c r="E57" s="36">
        <v>3155.7</v>
      </c>
      <c r="F57" s="36">
        <v>3165.05</v>
      </c>
      <c r="G57" s="36">
        <v>3166.21</v>
      </c>
      <c r="H57" s="36">
        <v>3146.13</v>
      </c>
      <c r="I57" s="36">
        <v>3070.68</v>
      </c>
      <c r="J57" s="36">
        <v>2976.3</v>
      </c>
      <c r="K57" s="36">
        <v>2876.91</v>
      </c>
      <c r="L57" s="36">
        <v>2826.55</v>
      </c>
      <c r="M57" s="36">
        <v>2853.16</v>
      </c>
      <c r="N57" s="36">
        <v>2823.04</v>
      </c>
      <c r="O57" s="36">
        <v>2826.73</v>
      </c>
      <c r="P57" s="36">
        <v>2827.85</v>
      </c>
      <c r="Q57" s="36">
        <v>2835.64</v>
      </c>
      <c r="R57" s="36">
        <v>2852.66</v>
      </c>
      <c r="S57" s="36">
        <v>2852.02</v>
      </c>
      <c r="T57" s="36">
        <v>2820.71</v>
      </c>
      <c r="U57" s="36">
        <v>2828.47</v>
      </c>
      <c r="V57" s="36">
        <v>2803.88</v>
      </c>
      <c r="W57" s="36">
        <v>2808.28</v>
      </c>
      <c r="X57" s="36">
        <v>2859.32</v>
      </c>
      <c r="Y57" s="36">
        <v>2955.6</v>
      </c>
    </row>
    <row r="58" spans="1:25" x14ac:dyDescent="0.2">
      <c r="A58" s="35">
        <v>42837</v>
      </c>
      <c r="B58" s="36">
        <v>3037.87</v>
      </c>
      <c r="C58" s="36">
        <v>3097.81</v>
      </c>
      <c r="D58" s="36">
        <v>3108.0099999999998</v>
      </c>
      <c r="E58" s="36">
        <v>3112.19</v>
      </c>
      <c r="F58" s="36">
        <v>3078.45</v>
      </c>
      <c r="G58" s="36">
        <v>3070.72</v>
      </c>
      <c r="H58" s="36">
        <v>3017.38</v>
      </c>
      <c r="I58" s="36">
        <v>2975.1</v>
      </c>
      <c r="J58" s="36">
        <v>2891.53</v>
      </c>
      <c r="K58" s="36">
        <v>2830.32</v>
      </c>
      <c r="L58" s="36">
        <v>2806.38</v>
      </c>
      <c r="M58" s="36">
        <v>2816.58</v>
      </c>
      <c r="N58" s="36">
        <v>2822.42</v>
      </c>
      <c r="O58" s="36">
        <v>2829.15</v>
      </c>
      <c r="P58" s="36">
        <v>2830.22</v>
      </c>
      <c r="Q58" s="36">
        <v>2834.4</v>
      </c>
      <c r="R58" s="36">
        <v>2854.65</v>
      </c>
      <c r="S58" s="36">
        <v>2858.58</v>
      </c>
      <c r="T58" s="36">
        <v>2851.07</v>
      </c>
      <c r="U58" s="36">
        <v>2813.13</v>
      </c>
      <c r="V58" s="36">
        <v>2786.78</v>
      </c>
      <c r="W58" s="36">
        <v>2835.44</v>
      </c>
      <c r="X58" s="36">
        <v>2938.58</v>
      </c>
      <c r="Y58" s="36">
        <v>3037.34</v>
      </c>
    </row>
    <row r="59" spans="1:25" x14ac:dyDescent="0.2">
      <c r="A59" s="35">
        <v>42838</v>
      </c>
      <c r="B59" s="36">
        <v>3068.62</v>
      </c>
      <c r="C59" s="36">
        <v>3114.2599999999998</v>
      </c>
      <c r="D59" s="36">
        <v>3146.08</v>
      </c>
      <c r="E59" s="36">
        <v>3164</v>
      </c>
      <c r="F59" s="36">
        <v>3154.75</v>
      </c>
      <c r="G59" s="36">
        <v>3122.45</v>
      </c>
      <c r="H59" s="36">
        <v>3071.93</v>
      </c>
      <c r="I59" s="36">
        <v>3022.07</v>
      </c>
      <c r="J59" s="36">
        <v>2924.06</v>
      </c>
      <c r="K59" s="36">
        <v>2846.02</v>
      </c>
      <c r="L59" s="36">
        <v>2792.31</v>
      </c>
      <c r="M59" s="36">
        <v>2805.89</v>
      </c>
      <c r="N59" s="36">
        <v>2812.71</v>
      </c>
      <c r="O59" s="36">
        <v>2824.94</v>
      </c>
      <c r="P59" s="36">
        <v>2820.72</v>
      </c>
      <c r="Q59" s="36">
        <v>2812.98</v>
      </c>
      <c r="R59" s="36">
        <v>2820.13</v>
      </c>
      <c r="S59" s="36">
        <v>2821.97</v>
      </c>
      <c r="T59" s="36">
        <v>2808.03</v>
      </c>
      <c r="U59" s="36">
        <v>2786.05</v>
      </c>
      <c r="V59" s="36">
        <v>2763.85</v>
      </c>
      <c r="W59" s="36">
        <v>2808.65</v>
      </c>
      <c r="X59" s="36">
        <v>2886.94</v>
      </c>
      <c r="Y59" s="36">
        <v>3009.83</v>
      </c>
    </row>
    <row r="60" spans="1:25" x14ac:dyDescent="0.2">
      <c r="A60" s="35">
        <v>42839</v>
      </c>
      <c r="B60" s="36">
        <v>3093.77</v>
      </c>
      <c r="C60" s="36">
        <v>3147.68</v>
      </c>
      <c r="D60" s="36">
        <v>3172</v>
      </c>
      <c r="E60" s="36">
        <v>3159.69</v>
      </c>
      <c r="F60" s="36">
        <v>3142.63</v>
      </c>
      <c r="G60" s="36">
        <v>3128.31</v>
      </c>
      <c r="H60" s="36">
        <v>3065.66</v>
      </c>
      <c r="I60" s="36">
        <v>2993.08</v>
      </c>
      <c r="J60" s="36">
        <v>2887.52</v>
      </c>
      <c r="K60" s="36">
        <v>2817.46</v>
      </c>
      <c r="L60" s="36">
        <v>2775.12</v>
      </c>
      <c r="M60" s="36">
        <v>2782.6</v>
      </c>
      <c r="N60" s="36">
        <v>2798.31</v>
      </c>
      <c r="O60" s="36">
        <v>2803.39</v>
      </c>
      <c r="P60" s="36">
        <v>2810.74</v>
      </c>
      <c r="Q60" s="36">
        <v>2814.37</v>
      </c>
      <c r="R60" s="36">
        <v>2818.79</v>
      </c>
      <c r="S60" s="36">
        <v>2818.09</v>
      </c>
      <c r="T60" s="36">
        <v>2807.02</v>
      </c>
      <c r="U60" s="36">
        <v>2785.67</v>
      </c>
      <c r="V60" s="36">
        <v>2782.19</v>
      </c>
      <c r="W60" s="36">
        <v>2840.48</v>
      </c>
      <c r="X60" s="36">
        <v>2916.22</v>
      </c>
      <c r="Y60" s="36">
        <v>3007.49</v>
      </c>
    </row>
    <row r="61" spans="1:25" x14ac:dyDescent="0.2">
      <c r="A61" s="35">
        <v>42840</v>
      </c>
      <c r="B61" s="36">
        <v>2948.36</v>
      </c>
      <c r="C61" s="36">
        <v>2975.07</v>
      </c>
      <c r="D61" s="36">
        <v>2994.04</v>
      </c>
      <c r="E61" s="36">
        <v>3006.78</v>
      </c>
      <c r="F61" s="36">
        <v>3003.35</v>
      </c>
      <c r="G61" s="36">
        <v>2991.9</v>
      </c>
      <c r="H61" s="36">
        <v>2962.61</v>
      </c>
      <c r="I61" s="36">
        <v>2914.81</v>
      </c>
      <c r="J61" s="36">
        <v>2896.66</v>
      </c>
      <c r="K61" s="36">
        <v>2894.0099999999998</v>
      </c>
      <c r="L61" s="36">
        <v>2847.79</v>
      </c>
      <c r="M61" s="36">
        <v>2860.85</v>
      </c>
      <c r="N61" s="36">
        <v>2849.2</v>
      </c>
      <c r="O61" s="36">
        <v>2845.82</v>
      </c>
      <c r="P61" s="36">
        <v>2849.32</v>
      </c>
      <c r="Q61" s="36">
        <v>2859.49</v>
      </c>
      <c r="R61" s="36">
        <v>2865.74</v>
      </c>
      <c r="S61" s="36">
        <v>2878.64</v>
      </c>
      <c r="T61" s="36">
        <v>2867.55</v>
      </c>
      <c r="U61" s="36">
        <v>2848.45</v>
      </c>
      <c r="V61" s="36">
        <v>2825.04</v>
      </c>
      <c r="W61" s="36">
        <v>2872.19</v>
      </c>
      <c r="X61" s="36">
        <v>2937.57</v>
      </c>
      <c r="Y61" s="36">
        <v>2992.2</v>
      </c>
    </row>
    <row r="62" spans="1:25" x14ac:dyDescent="0.2">
      <c r="A62" s="35">
        <v>42841</v>
      </c>
      <c r="B62" s="36">
        <v>3058.91</v>
      </c>
      <c r="C62" s="36">
        <v>3081.34</v>
      </c>
      <c r="D62" s="36">
        <v>3108.8</v>
      </c>
      <c r="E62" s="36">
        <v>3114.39</v>
      </c>
      <c r="F62" s="36">
        <v>3117.99</v>
      </c>
      <c r="G62" s="36">
        <v>3105.38</v>
      </c>
      <c r="H62" s="36">
        <v>3087.48</v>
      </c>
      <c r="I62" s="36">
        <v>3028.68</v>
      </c>
      <c r="J62" s="36">
        <v>2934.31</v>
      </c>
      <c r="K62" s="36">
        <v>2827.36</v>
      </c>
      <c r="L62" s="36">
        <v>2777.81</v>
      </c>
      <c r="M62" s="36">
        <v>2771.43</v>
      </c>
      <c r="N62" s="36">
        <v>2767.5</v>
      </c>
      <c r="O62" s="36">
        <v>2784.58</v>
      </c>
      <c r="P62" s="36">
        <v>2792.49</v>
      </c>
      <c r="Q62" s="36">
        <v>2786.87</v>
      </c>
      <c r="R62" s="36">
        <v>2776.6</v>
      </c>
      <c r="S62" s="36">
        <v>2772.59</v>
      </c>
      <c r="T62" s="36">
        <v>2762.88</v>
      </c>
      <c r="U62" s="36">
        <v>2742.02</v>
      </c>
      <c r="V62" s="36">
        <v>2712.03</v>
      </c>
      <c r="W62" s="36">
        <v>2770.05</v>
      </c>
      <c r="X62" s="36">
        <v>2873.52</v>
      </c>
      <c r="Y62" s="36">
        <v>2970.59</v>
      </c>
    </row>
    <row r="63" spans="1:25" x14ac:dyDescent="0.2">
      <c r="A63" s="35">
        <v>42842</v>
      </c>
      <c r="B63" s="36">
        <v>3063.2599999999998</v>
      </c>
      <c r="C63" s="36">
        <v>3113.7599999999998</v>
      </c>
      <c r="D63" s="36">
        <v>3151.02</v>
      </c>
      <c r="E63" s="36">
        <v>3167.14</v>
      </c>
      <c r="F63" s="36">
        <v>3170.06</v>
      </c>
      <c r="G63" s="36">
        <v>3171.43</v>
      </c>
      <c r="H63" s="36">
        <v>3126.27</v>
      </c>
      <c r="I63" s="36">
        <v>3069.88</v>
      </c>
      <c r="J63" s="36">
        <v>2983.55</v>
      </c>
      <c r="K63" s="36">
        <v>2888.54</v>
      </c>
      <c r="L63" s="36">
        <v>2841.34</v>
      </c>
      <c r="M63" s="36">
        <v>2824.9</v>
      </c>
      <c r="N63" s="36">
        <v>2837.13</v>
      </c>
      <c r="O63" s="36">
        <v>2843.21</v>
      </c>
      <c r="P63" s="36">
        <v>2851.96</v>
      </c>
      <c r="Q63" s="36">
        <v>2847.46</v>
      </c>
      <c r="R63" s="36">
        <v>2841.4</v>
      </c>
      <c r="S63" s="36">
        <v>2846.22</v>
      </c>
      <c r="T63" s="36">
        <v>2833.93</v>
      </c>
      <c r="U63" s="36">
        <v>2832.86</v>
      </c>
      <c r="V63" s="36">
        <v>2834.21</v>
      </c>
      <c r="W63" s="36">
        <v>2888.54</v>
      </c>
      <c r="X63" s="36">
        <v>2946.74</v>
      </c>
      <c r="Y63" s="36">
        <v>3030.72</v>
      </c>
    </row>
    <row r="64" spans="1:25" x14ac:dyDescent="0.2">
      <c r="A64" s="35">
        <v>42843</v>
      </c>
      <c r="B64" s="36">
        <v>3105.89</v>
      </c>
      <c r="C64" s="36">
        <v>3152.62</v>
      </c>
      <c r="D64" s="36">
        <v>3170.27</v>
      </c>
      <c r="E64" s="36">
        <v>3177.65</v>
      </c>
      <c r="F64" s="36">
        <v>3174.53</v>
      </c>
      <c r="G64" s="36">
        <v>3172.7</v>
      </c>
      <c r="H64" s="36">
        <v>3121.62</v>
      </c>
      <c r="I64" s="36">
        <v>3019.43</v>
      </c>
      <c r="J64" s="36">
        <v>2928.91</v>
      </c>
      <c r="K64" s="36">
        <v>2870.1</v>
      </c>
      <c r="L64" s="36">
        <v>2846.57</v>
      </c>
      <c r="M64" s="36">
        <v>2850.94</v>
      </c>
      <c r="N64" s="36">
        <v>2855.37</v>
      </c>
      <c r="O64" s="36">
        <v>2850.92</v>
      </c>
      <c r="P64" s="36">
        <v>2859.34</v>
      </c>
      <c r="Q64" s="36">
        <v>2860.23</v>
      </c>
      <c r="R64" s="36">
        <v>2864.06</v>
      </c>
      <c r="S64" s="36">
        <v>2848.39</v>
      </c>
      <c r="T64" s="36">
        <v>2832.63</v>
      </c>
      <c r="U64" s="36">
        <v>2830.13</v>
      </c>
      <c r="V64" s="36">
        <v>2841.03</v>
      </c>
      <c r="W64" s="36">
        <v>2880.16</v>
      </c>
      <c r="X64" s="36">
        <v>2942.05</v>
      </c>
      <c r="Y64" s="36">
        <v>3012.02</v>
      </c>
    </row>
    <row r="65" spans="1:25" x14ac:dyDescent="0.2">
      <c r="A65" s="35">
        <v>42844</v>
      </c>
      <c r="B65" s="36">
        <v>3041.57</v>
      </c>
      <c r="C65" s="36">
        <v>3065.43</v>
      </c>
      <c r="D65" s="36">
        <v>3085.61</v>
      </c>
      <c r="E65" s="36">
        <v>3078.74</v>
      </c>
      <c r="F65" s="36">
        <v>3062.77</v>
      </c>
      <c r="G65" s="36">
        <v>3061.87</v>
      </c>
      <c r="H65" s="36">
        <v>3021.18</v>
      </c>
      <c r="I65" s="36">
        <v>2993.8</v>
      </c>
      <c r="J65" s="36">
        <v>2956.14</v>
      </c>
      <c r="K65" s="36">
        <v>2884.38</v>
      </c>
      <c r="L65" s="36">
        <v>2827.35</v>
      </c>
      <c r="M65" s="36">
        <v>2824.59</v>
      </c>
      <c r="N65" s="36">
        <v>2816.6</v>
      </c>
      <c r="O65" s="36">
        <v>2808.63</v>
      </c>
      <c r="P65" s="36">
        <v>2825.05</v>
      </c>
      <c r="Q65" s="36">
        <v>2832.59</v>
      </c>
      <c r="R65" s="36">
        <v>2859.99</v>
      </c>
      <c r="S65" s="36">
        <v>2868.83</v>
      </c>
      <c r="T65" s="36">
        <v>2850.37</v>
      </c>
      <c r="U65" s="36">
        <v>2836.79</v>
      </c>
      <c r="V65" s="36">
        <v>2836.47</v>
      </c>
      <c r="W65" s="36">
        <v>2861.3</v>
      </c>
      <c r="X65" s="36">
        <v>2914.0099999999998</v>
      </c>
      <c r="Y65" s="36">
        <v>2946.29</v>
      </c>
    </row>
    <row r="66" spans="1:25" x14ac:dyDescent="0.2">
      <c r="A66" s="35">
        <v>42845</v>
      </c>
      <c r="B66" s="36">
        <v>2999.13</v>
      </c>
      <c r="C66" s="36">
        <v>3029.82</v>
      </c>
      <c r="D66" s="36">
        <v>3053.43</v>
      </c>
      <c r="E66" s="36">
        <v>3074.31</v>
      </c>
      <c r="F66" s="36">
        <v>3075.56</v>
      </c>
      <c r="G66" s="36">
        <v>3070.82</v>
      </c>
      <c r="H66" s="36">
        <v>3012.83</v>
      </c>
      <c r="I66" s="36">
        <v>3017.9</v>
      </c>
      <c r="J66" s="36">
        <v>2966.74</v>
      </c>
      <c r="K66" s="36">
        <v>2890.5099999999998</v>
      </c>
      <c r="L66" s="36">
        <v>2827.15</v>
      </c>
      <c r="M66" s="36">
        <v>2834.83</v>
      </c>
      <c r="N66" s="36">
        <v>2835.49</v>
      </c>
      <c r="O66" s="36">
        <v>2838.78</v>
      </c>
      <c r="P66" s="36">
        <v>2850.17</v>
      </c>
      <c r="Q66" s="36">
        <v>2854.08</v>
      </c>
      <c r="R66" s="36">
        <v>2828.34</v>
      </c>
      <c r="S66" s="36">
        <v>2809.1</v>
      </c>
      <c r="T66" s="36">
        <v>2797.84</v>
      </c>
      <c r="U66" s="36">
        <v>2797.19</v>
      </c>
      <c r="V66" s="36">
        <v>2819.03</v>
      </c>
      <c r="W66" s="36">
        <v>2873.55</v>
      </c>
      <c r="X66" s="36">
        <v>2874.56</v>
      </c>
      <c r="Y66" s="36">
        <v>2924.38</v>
      </c>
    </row>
    <row r="67" spans="1:25" x14ac:dyDescent="0.2">
      <c r="A67" s="35">
        <v>42846</v>
      </c>
      <c r="B67" s="36">
        <v>2973.28</v>
      </c>
      <c r="C67" s="36">
        <v>3013.89</v>
      </c>
      <c r="D67" s="36">
        <v>3056.24</v>
      </c>
      <c r="E67" s="36">
        <v>3064.58</v>
      </c>
      <c r="F67" s="36">
        <v>3056.71</v>
      </c>
      <c r="G67" s="36">
        <v>3044.79</v>
      </c>
      <c r="H67" s="36">
        <v>3067.85</v>
      </c>
      <c r="I67" s="36">
        <v>3041.42</v>
      </c>
      <c r="J67" s="36">
        <v>2979.86</v>
      </c>
      <c r="K67" s="36">
        <v>2928.9</v>
      </c>
      <c r="L67" s="36">
        <v>2859.02</v>
      </c>
      <c r="M67" s="36">
        <v>2846.1</v>
      </c>
      <c r="N67" s="36">
        <v>2831.12</v>
      </c>
      <c r="O67" s="36">
        <v>2839.47</v>
      </c>
      <c r="P67" s="36">
        <v>2847.11</v>
      </c>
      <c r="Q67" s="36">
        <v>2810.41</v>
      </c>
      <c r="R67" s="36">
        <v>2784.22</v>
      </c>
      <c r="S67" s="36">
        <v>2809.21</v>
      </c>
      <c r="T67" s="36">
        <v>2844.82</v>
      </c>
      <c r="U67" s="36">
        <v>2849.09</v>
      </c>
      <c r="V67" s="36">
        <v>2870.05</v>
      </c>
      <c r="W67" s="36">
        <v>2874.93</v>
      </c>
      <c r="X67" s="36">
        <v>2908.41</v>
      </c>
      <c r="Y67" s="36">
        <v>2969.2599999999998</v>
      </c>
    </row>
    <row r="68" spans="1:25" x14ac:dyDescent="0.2">
      <c r="A68" s="35">
        <v>42847</v>
      </c>
      <c r="B68" s="36">
        <v>3178.21</v>
      </c>
      <c r="C68" s="36">
        <v>3232.54</v>
      </c>
      <c r="D68" s="36">
        <v>3223.6</v>
      </c>
      <c r="E68" s="36">
        <v>3216.16</v>
      </c>
      <c r="F68" s="36">
        <v>3221.62</v>
      </c>
      <c r="G68" s="36">
        <v>3228.06</v>
      </c>
      <c r="H68" s="36">
        <v>3249.29</v>
      </c>
      <c r="I68" s="36">
        <v>3214.79</v>
      </c>
      <c r="J68" s="36">
        <v>3087.23</v>
      </c>
      <c r="K68" s="36">
        <v>2972.98</v>
      </c>
      <c r="L68" s="36">
        <v>2888.4</v>
      </c>
      <c r="M68" s="36">
        <v>2875.87</v>
      </c>
      <c r="N68" s="36">
        <v>2879.82</v>
      </c>
      <c r="O68" s="36">
        <v>2881.97</v>
      </c>
      <c r="P68" s="36">
        <v>2903.16</v>
      </c>
      <c r="Q68" s="36">
        <v>2893.84</v>
      </c>
      <c r="R68" s="36">
        <v>2902.97</v>
      </c>
      <c r="S68" s="36">
        <v>2884.95</v>
      </c>
      <c r="T68" s="36">
        <v>2872.27</v>
      </c>
      <c r="U68" s="36">
        <v>2860.83</v>
      </c>
      <c r="V68" s="36">
        <v>2867.34</v>
      </c>
      <c r="W68" s="36">
        <v>2917.05</v>
      </c>
      <c r="X68" s="36">
        <v>3030.29</v>
      </c>
      <c r="Y68" s="36">
        <v>3064.64</v>
      </c>
    </row>
    <row r="69" spans="1:25" x14ac:dyDescent="0.2">
      <c r="A69" s="35">
        <v>42848</v>
      </c>
      <c r="B69" s="36">
        <v>3168</v>
      </c>
      <c r="C69" s="36">
        <v>3222.12</v>
      </c>
      <c r="D69" s="36">
        <v>3240.7599999999998</v>
      </c>
      <c r="E69" s="36">
        <v>3246.25</v>
      </c>
      <c r="F69" s="36">
        <v>3258.68</v>
      </c>
      <c r="G69" s="36">
        <v>3239.78</v>
      </c>
      <c r="H69" s="36">
        <v>3232.25</v>
      </c>
      <c r="I69" s="36">
        <v>3217.24</v>
      </c>
      <c r="J69" s="36">
        <v>3097.93</v>
      </c>
      <c r="K69" s="36">
        <v>2974.43</v>
      </c>
      <c r="L69" s="36">
        <v>2883.05</v>
      </c>
      <c r="M69" s="36">
        <v>2859.09</v>
      </c>
      <c r="N69" s="36">
        <v>2863.99</v>
      </c>
      <c r="O69" s="36">
        <v>2871.99</v>
      </c>
      <c r="P69" s="36">
        <v>2891.7599999999998</v>
      </c>
      <c r="Q69" s="36">
        <v>2894.2</v>
      </c>
      <c r="R69" s="36">
        <v>2905.33</v>
      </c>
      <c r="S69" s="36">
        <v>2893.29</v>
      </c>
      <c r="T69" s="36">
        <v>2873.85</v>
      </c>
      <c r="U69" s="36">
        <v>2873.15</v>
      </c>
      <c r="V69" s="36">
        <v>2889.48</v>
      </c>
      <c r="W69" s="36">
        <v>2942.14</v>
      </c>
      <c r="X69" s="36">
        <v>3032.44</v>
      </c>
      <c r="Y69" s="36">
        <v>3084.72</v>
      </c>
    </row>
    <row r="70" spans="1:25" x14ac:dyDescent="0.2">
      <c r="A70" s="35">
        <v>42849</v>
      </c>
      <c r="B70" s="36">
        <v>3252.23</v>
      </c>
      <c r="C70" s="36">
        <v>3257.45</v>
      </c>
      <c r="D70" s="36">
        <v>3251.48</v>
      </c>
      <c r="E70" s="36">
        <v>3241.19</v>
      </c>
      <c r="F70" s="36">
        <v>3237.92</v>
      </c>
      <c r="G70" s="36">
        <v>3246.57</v>
      </c>
      <c r="H70" s="36">
        <v>3221.9</v>
      </c>
      <c r="I70" s="36">
        <v>3145.6</v>
      </c>
      <c r="J70" s="36">
        <v>3074.29</v>
      </c>
      <c r="K70" s="36">
        <v>2989.48</v>
      </c>
      <c r="L70" s="36">
        <v>2912.84</v>
      </c>
      <c r="M70" s="36">
        <v>2897.09</v>
      </c>
      <c r="N70" s="36">
        <v>2901.03</v>
      </c>
      <c r="O70" s="36">
        <v>2900.32</v>
      </c>
      <c r="P70" s="36">
        <v>2896.16</v>
      </c>
      <c r="Q70" s="36">
        <v>2886.64</v>
      </c>
      <c r="R70" s="36">
        <v>2872.88</v>
      </c>
      <c r="S70" s="36">
        <v>2873.54</v>
      </c>
      <c r="T70" s="36">
        <v>2887.0099999999998</v>
      </c>
      <c r="U70" s="36">
        <v>2887.1</v>
      </c>
      <c r="V70" s="36">
        <v>2920.67</v>
      </c>
      <c r="W70" s="36">
        <v>2965.1</v>
      </c>
      <c r="X70" s="36">
        <v>3073.5099999999998</v>
      </c>
      <c r="Y70" s="36">
        <v>3142.66</v>
      </c>
    </row>
    <row r="71" spans="1:25" x14ac:dyDescent="0.2">
      <c r="A71" s="35">
        <v>42850</v>
      </c>
      <c r="B71" s="36">
        <v>3241.33</v>
      </c>
      <c r="C71" s="36">
        <v>3257.42</v>
      </c>
      <c r="D71" s="36">
        <v>3251.79</v>
      </c>
      <c r="E71" s="36">
        <v>3248.28</v>
      </c>
      <c r="F71" s="36">
        <v>3249.99</v>
      </c>
      <c r="G71" s="36">
        <v>3242.94</v>
      </c>
      <c r="H71" s="36">
        <v>3193.22</v>
      </c>
      <c r="I71" s="36">
        <v>3145.72</v>
      </c>
      <c r="J71" s="36">
        <v>3085.43</v>
      </c>
      <c r="K71" s="36">
        <v>3001.89</v>
      </c>
      <c r="L71" s="36">
        <v>2914.25</v>
      </c>
      <c r="M71" s="36">
        <v>2892.39</v>
      </c>
      <c r="N71" s="36">
        <v>2897.53</v>
      </c>
      <c r="O71" s="36">
        <v>2885.3</v>
      </c>
      <c r="P71" s="36">
        <v>2883.83</v>
      </c>
      <c r="Q71" s="36">
        <v>2889.27</v>
      </c>
      <c r="R71" s="36">
        <v>2893.74</v>
      </c>
      <c r="S71" s="36">
        <v>2890.46</v>
      </c>
      <c r="T71" s="36">
        <v>2894.0099999999998</v>
      </c>
      <c r="U71" s="36">
        <v>2890.0099999999998</v>
      </c>
      <c r="V71" s="36">
        <v>2898.47</v>
      </c>
      <c r="W71" s="36">
        <v>2951.32</v>
      </c>
      <c r="X71" s="36">
        <v>3055.03</v>
      </c>
      <c r="Y71" s="36">
        <v>3129.7599999999998</v>
      </c>
    </row>
    <row r="72" spans="1:25" x14ac:dyDescent="0.2">
      <c r="A72" s="35">
        <v>42851</v>
      </c>
      <c r="B72" s="36">
        <v>3241.09</v>
      </c>
      <c r="C72" s="36">
        <v>3258.16</v>
      </c>
      <c r="D72" s="36">
        <v>3252.79</v>
      </c>
      <c r="E72" s="36">
        <v>3260.69</v>
      </c>
      <c r="F72" s="36">
        <v>3258.5099999999998</v>
      </c>
      <c r="G72" s="36">
        <v>3256.22</v>
      </c>
      <c r="H72" s="36">
        <v>3222.81</v>
      </c>
      <c r="I72" s="36">
        <v>3155.83</v>
      </c>
      <c r="J72" s="36">
        <v>3089.17</v>
      </c>
      <c r="K72" s="36">
        <v>2982.57</v>
      </c>
      <c r="L72" s="36">
        <v>2885.98</v>
      </c>
      <c r="M72" s="36">
        <v>2871.47</v>
      </c>
      <c r="N72" s="36">
        <v>2898.41</v>
      </c>
      <c r="O72" s="36">
        <v>2902.33</v>
      </c>
      <c r="P72" s="36">
        <v>2888.98</v>
      </c>
      <c r="Q72" s="36">
        <v>2900.54</v>
      </c>
      <c r="R72" s="36">
        <v>2900.52</v>
      </c>
      <c r="S72" s="36">
        <v>2892.98</v>
      </c>
      <c r="T72" s="36">
        <v>2886.06</v>
      </c>
      <c r="U72" s="36">
        <v>2900.28</v>
      </c>
      <c r="V72" s="36">
        <v>2917.4</v>
      </c>
      <c r="W72" s="36">
        <v>2961.5</v>
      </c>
      <c r="X72" s="36">
        <v>3039.35</v>
      </c>
      <c r="Y72" s="36">
        <v>3148.42</v>
      </c>
    </row>
    <row r="73" spans="1:25" x14ac:dyDescent="0.2">
      <c r="A73" s="35">
        <v>42852</v>
      </c>
      <c r="B73" s="36">
        <v>3218.54</v>
      </c>
      <c r="C73" s="36">
        <v>3241.7599999999998</v>
      </c>
      <c r="D73" s="36">
        <v>3255.28</v>
      </c>
      <c r="E73" s="36">
        <v>3242.06</v>
      </c>
      <c r="F73" s="36">
        <v>3249.0099999999998</v>
      </c>
      <c r="G73" s="36">
        <v>3279.48</v>
      </c>
      <c r="H73" s="36">
        <v>3284.13</v>
      </c>
      <c r="I73" s="36">
        <v>3218.29</v>
      </c>
      <c r="J73" s="36">
        <v>3090.9</v>
      </c>
      <c r="K73" s="36">
        <v>3000.31</v>
      </c>
      <c r="L73" s="36">
        <v>2922.98</v>
      </c>
      <c r="M73" s="36">
        <v>2911.47</v>
      </c>
      <c r="N73" s="36">
        <v>2908.32</v>
      </c>
      <c r="O73" s="36">
        <v>2898.08</v>
      </c>
      <c r="P73" s="36">
        <v>2902.54</v>
      </c>
      <c r="Q73" s="36">
        <v>2912.8</v>
      </c>
      <c r="R73" s="36">
        <v>2917.27</v>
      </c>
      <c r="S73" s="36">
        <v>2908.09</v>
      </c>
      <c r="T73" s="36">
        <v>2910.9</v>
      </c>
      <c r="U73" s="36">
        <v>2919.42</v>
      </c>
      <c r="V73" s="36">
        <v>2938.11</v>
      </c>
      <c r="W73" s="36">
        <v>2990.53</v>
      </c>
      <c r="X73" s="36">
        <v>3058.38</v>
      </c>
      <c r="Y73" s="36">
        <v>3168.62</v>
      </c>
    </row>
    <row r="74" spans="1:25" x14ac:dyDescent="0.2">
      <c r="A74" s="35">
        <v>42853</v>
      </c>
      <c r="B74" s="36">
        <v>3230.2599999999998</v>
      </c>
      <c r="C74" s="36">
        <v>3258.48</v>
      </c>
      <c r="D74" s="36">
        <v>3279.77</v>
      </c>
      <c r="E74" s="36">
        <v>3268.91</v>
      </c>
      <c r="F74" s="36">
        <v>3265.24</v>
      </c>
      <c r="G74" s="36">
        <v>3264.16</v>
      </c>
      <c r="H74" s="36">
        <v>3261.28</v>
      </c>
      <c r="I74" s="36">
        <v>3198.13</v>
      </c>
      <c r="J74" s="36">
        <v>3100.64</v>
      </c>
      <c r="K74" s="36">
        <v>3006.78</v>
      </c>
      <c r="L74" s="36">
        <v>2937.1</v>
      </c>
      <c r="M74" s="36">
        <v>2905.67</v>
      </c>
      <c r="N74" s="36">
        <v>2904.2</v>
      </c>
      <c r="O74" s="36">
        <v>2909.82</v>
      </c>
      <c r="P74" s="36">
        <v>2907.54</v>
      </c>
      <c r="Q74" s="36">
        <v>2901.39</v>
      </c>
      <c r="R74" s="36">
        <v>2900.11</v>
      </c>
      <c r="S74" s="36">
        <v>2900</v>
      </c>
      <c r="T74" s="36">
        <v>2904.53</v>
      </c>
      <c r="U74" s="36">
        <v>2885.34</v>
      </c>
      <c r="V74" s="36">
        <v>2919.88</v>
      </c>
      <c r="W74" s="36">
        <v>2984.03</v>
      </c>
      <c r="X74" s="36">
        <v>3048.2599999999998</v>
      </c>
      <c r="Y74" s="36">
        <v>3161.49</v>
      </c>
    </row>
    <row r="75" spans="1:25" x14ac:dyDescent="0.2">
      <c r="A75" s="35">
        <v>42854</v>
      </c>
      <c r="B75" s="36">
        <v>3236.43</v>
      </c>
      <c r="C75" s="36">
        <v>3251.9</v>
      </c>
      <c r="D75" s="36">
        <v>3226.88</v>
      </c>
      <c r="E75" s="36">
        <v>3224.93</v>
      </c>
      <c r="F75" s="36">
        <v>3206.82</v>
      </c>
      <c r="G75" s="36">
        <v>3215.58</v>
      </c>
      <c r="H75" s="36">
        <v>3215.5099999999998</v>
      </c>
      <c r="I75" s="36">
        <v>3140.91</v>
      </c>
      <c r="J75" s="36">
        <v>3045.67</v>
      </c>
      <c r="K75" s="36">
        <v>2934.93</v>
      </c>
      <c r="L75" s="36">
        <v>2864.29</v>
      </c>
      <c r="M75" s="36">
        <v>2841.85</v>
      </c>
      <c r="N75" s="36">
        <v>2849.97</v>
      </c>
      <c r="O75" s="36">
        <v>2851.93</v>
      </c>
      <c r="P75" s="36">
        <v>2858.25</v>
      </c>
      <c r="Q75" s="36">
        <v>2858.45</v>
      </c>
      <c r="R75" s="36">
        <v>2853.14</v>
      </c>
      <c r="S75" s="36">
        <v>2850.06</v>
      </c>
      <c r="T75" s="36">
        <v>2848.27</v>
      </c>
      <c r="U75" s="36">
        <v>2876.98</v>
      </c>
      <c r="V75" s="36">
        <v>2908.54</v>
      </c>
      <c r="W75" s="36">
        <v>2975.1</v>
      </c>
      <c r="X75" s="36">
        <v>3028.82</v>
      </c>
      <c r="Y75" s="36">
        <v>3113.2599999999998</v>
      </c>
    </row>
    <row r="76" spans="1:25" x14ac:dyDescent="0.2">
      <c r="A76" s="35">
        <v>42855</v>
      </c>
      <c r="B76" s="36">
        <v>3205.85</v>
      </c>
      <c r="C76" s="36">
        <v>3217.85</v>
      </c>
      <c r="D76" s="36">
        <v>3222.31</v>
      </c>
      <c r="E76" s="36">
        <v>3241.2</v>
      </c>
      <c r="F76" s="36">
        <v>3221.68</v>
      </c>
      <c r="G76" s="36">
        <v>3226.97</v>
      </c>
      <c r="H76" s="36">
        <v>3204.93</v>
      </c>
      <c r="I76" s="36">
        <v>3109.36</v>
      </c>
      <c r="J76" s="36">
        <v>2957.29</v>
      </c>
      <c r="K76" s="36">
        <v>2843.73</v>
      </c>
      <c r="L76" s="36">
        <v>2823.73</v>
      </c>
      <c r="M76" s="36">
        <v>2843.68</v>
      </c>
      <c r="N76" s="36">
        <v>2843.58</v>
      </c>
      <c r="O76" s="36">
        <v>2824.57</v>
      </c>
      <c r="P76" s="36">
        <v>2817.73</v>
      </c>
      <c r="Q76" s="36">
        <v>2815.67</v>
      </c>
      <c r="R76" s="36">
        <v>2808.47</v>
      </c>
      <c r="S76" s="36">
        <v>2838.66</v>
      </c>
      <c r="T76" s="36">
        <v>2869.07</v>
      </c>
      <c r="U76" s="36">
        <v>2889.77</v>
      </c>
      <c r="V76" s="36">
        <v>2898.7</v>
      </c>
      <c r="W76" s="36">
        <v>2945.83</v>
      </c>
      <c r="X76" s="36">
        <v>3037</v>
      </c>
      <c r="Y76" s="36">
        <v>3165.83</v>
      </c>
    </row>
    <row r="78" spans="1:25" ht="15.75" customHeight="1" x14ac:dyDescent="0.2">
      <c r="A78" s="126" t="s">
        <v>62</v>
      </c>
      <c r="B78" s="128" t="s">
        <v>102</v>
      </c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30"/>
    </row>
    <row r="79" spans="1:25" ht="25.5" x14ac:dyDescent="0.2">
      <c r="A79" s="127"/>
      <c r="B79" s="66" t="s">
        <v>77</v>
      </c>
      <c r="C79" s="67" t="s">
        <v>78</v>
      </c>
      <c r="D79" s="68" t="s">
        <v>79</v>
      </c>
      <c r="E79" s="67" t="s">
        <v>80</v>
      </c>
      <c r="F79" s="67" t="s">
        <v>81</v>
      </c>
      <c r="G79" s="67" t="s">
        <v>82</v>
      </c>
      <c r="H79" s="67" t="s">
        <v>83</v>
      </c>
      <c r="I79" s="67" t="s">
        <v>84</v>
      </c>
      <c r="J79" s="67" t="s">
        <v>85</v>
      </c>
      <c r="K79" s="66" t="s">
        <v>86</v>
      </c>
      <c r="L79" s="67" t="s">
        <v>87</v>
      </c>
      <c r="M79" s="69" t="s">
        <v>88</v>
      </c>
      <c r="N79" s="66" t="s">
        <v>89</v>
      </c>
      <c r="O79" s="67" t="s">
        <v>90</v>
      </c>
      <c r="P79" s="69" t="s">
        <v>91</v>
      </c>
      <c r="Q79" s="68" t="s">
        <v>92</v>
      </c>
      <c r="R79" s="67" t="s">
        <v>93</v>
      </c>
      <c r="S79" s="68" t="s">
        <v>94</v>
      </c>
      <c r="T79" s="67" t="s">
        <v>95</v>
      </c>
      <c r="U79" s="68" t="s">
        <v>96</v>
      </c>
      <c r="V79" s="67" t="s">
        <v>97</v>
      </c>
      <c r="W79" s="68" t="s">
        <v>98</v>
      </c>
      <c r="X79" s="67" t="s">
        <v>99</v>
      </c>
      <c r="Y79" s="67" t="s">
        <v>100</v>
      </c>
    </row>
    <row r="80" spans="1:25" x14ac:dyDescent="0.2">
      <c r="A80" s="35">
        <v>42826</v>
      </c>
      <c r="B80" s="36">
        <v>4300.9100000000008</v>
      </c>
      <c r="C80" s="36">
        <v>4347.2900000000009</v>
      </c>
      <c r="D80" s="36">
        <v>4389.67</v>
      </c>
      <c r="E80" s="36">
        <v>4388.7300000000005</v>
      </c>
      <c r="F80" s="36">
        <v>4403.5200000000004</v>
      </c>
      <c r="G80" s="36">
        <v>4392.3100000000004</v>
      </c>
      <c r="H80" s="36">
        <v>4356.0300000000007</v>
      </c>
      <c r="I80" s="36">
        <v>4313.25</v>
      </c>
      <c r="J80" s="36">
        <v>4212.5</v>
      </c>
      <c r="K80" s="36">
        <v>4123.0600000000004</v>
      </c>
      <c r="L80" s="36">
        <v>4056.57</v>
      </c>
      <c r="M80" s="36">
        <v>4044.3</v>
      </c>
      <c r="N80" s="36">
        <v>4056.4</v>
      </c>
      <c r="O80" s="36">
        <v>4077.16</v>
      </c>
      <c r="P80" s="36">
        <v>4080.3</v>
      </c>
      <c r="Q80" s="36">
        <v>4091.77</v>
      </c>
      <c r="R80" s="36">
        <v>4088.58</v>
      </c>
      <c r="S80" s="36">
        <v>4089.16</v>
      </c>
      <c r="T80" s="36">
        <v>4070.84</v>
      </c>
      <c r="U80" s="36">
        <v>4044.34</v>
      </c>
      <c r="V80" s="36">
        <v>4040.02</v>
      </c>
      <c r="W80" s="36">
        <v>4087.72</v>
      </c>
      <c r="X80" s="36">
        <v>4163.0400000000009</v>
      </c>
      <c r="Y80" s="36">
        <v>4257.25</v>
      </c>
    </row>
    <row r="81" spans="1:25" x14ac:dyDescent="0.2">
      <c r="A81" s="35">
        <v>42827</v>
      </c>
      <c r="B81" s="36">
        <v>4301.1500000000005</v>
      </c>
      <c r="C81" s="36">
        <v>4340.1400000000003</v>
      </c>
      <c r="D81" s="36">
        <v>4369.09</v>
      </c>
      <c r="E81" s="36">
        <v>4388.96</v>
      </c>
      <c r="F81" s="36">
        <v>4402.7800000000007</v>
      </c>
      <c r="G81" s="36">
        <v>4397.2400000000007</v>
      </c>
      <c r="H81" s="36">
        <v>4371.84</v>
      </c>
      <c r="I81" s="36">
        <v>4327.9900000000007</v>
      </c>
      <c r="J81" s="36">
        <v>4245.8</v>
      </c>
      <c r="K81" s="36">
        <v>4126.37</v>
      </c>
      <c r="L81" s="36">
        <v>4046.2</v>
      </c>
      <c r="M81" s="36">
        <v>4029.68</v>
      </c>
      <c r="N81" s="36">
        <v>4043.07</v>
      </c>
      <c r="O81" s="36">
        <v>4067.23</v>
      </c>
      <c r="P81" s="36">
        <v>4078.98</v>
      </c>
      <c r="Q81" s="36">
        <v>4080.48</v>
      </c>
      <c r="R81" s="36">
        <v>4077.0099999999998</v>
      </c>
      <c r="S81" s="36">
        <v>4067.8</v>
      </c>
      <c r="T81" s="36">
        <v>4052.56</v>
      </c>
      <c r="U81" s="36">
        <v>4023.54</v>
      </c>
      <c r="V81" s="36">
        <v>4023.78</v>
      </c>
      <c r="W81" s="36">
        <v>4084.85</v>
      </c>
      <c r="X81" s="36">
        <v>4178.71</v>
      </c>
      <c r="Y81" s="36">
        <v>4277.3500000000004</v>
      </c>
    </row>
    <row r="82" spans="1:25" x14ac:dyDescent="0.2">
      <c r="A82" s="35">
        <v>42828</v>
      </c>
      <c r="B82" s="36">
        <v>4340.38</v>
      </c>
      <c r="C82" s="36">
        <v>4374.59</v>
      </c>
      <c r="D82" s="36">
        <v>4387.8500000000004</v>
      </c>
      <c r="E82" s="36">
        <v>4399.3</v>
      </c>
      <c r="F82" s="36">
        <v>4403.1000000000004</v>
      </c>
      <c r="G82" s="36">
        <v>4388.8100000000004</v>
      </c>
      <c r="H82" s="36">
        <v>4348.1500000000005</v>
      </c>
      <c r="I82" s="36">
        <v>4285.7300000000005</v>
      </c>
      <c r="J82" s="36">
        <v>4215.55</v>
      </c>
      <c r="K82" s="36">
        <v>4139.2400000000007</v>
      </c>
      <c r="L82" s="36">
        <v>4068.69</v>
      </c>
      <c r="M82" s="36">
        <v>4050.31</v>
      </c>
      <c r="N82" s="36">
        <v>4072.7599999999998</v>
      </c>
      <c r="O82" s="36">
        <v>4070.14</v>
      </c>
      <c r="P82" s="36">
        <v>4080.59</v>
      </c>
      <c r="Q82" s="36">
        <v>4078.61</v>
      </c>
      <c r="R82" s="36">
        <v>4082.66</v>
      </c>
      <c r="S82" s="36">
        <v>4067.88</v>
      </c>
      <c r="T82" s="36">
        <v>4044.75</v>
      </c>
      <c r="U82" s="36">
        <v>4021.08</v>
      </c>
      <c r="V82" s="36">
        <v>4029.08</v>
      </c>
      <c r="W82" s="36">
        <v>4094.6</v>
      </c>
      <c r="X82" s="36">
        <v>4178.43</v>
      </c>
      <c r="Y82" s="36">
        <v>4255.05</v>
      </c>
    </row>
    <row r="83" spans="1:25" x14ac:dyDescent="0.2">
      <c r="A83" s="35">
        <v>42829</v>
      </c>
      <c r="B83" s="36">
        <v>4312.71</v>
      </c>
      <c r="C83" s="36">
        <v>4347.47</v>
      </c>
      <c r="D83" s="36">
        <v>4369.6600000000008</v>
      </c>
      <c r="E83" s="36">
        <v>4380.2900000000009</v>
      </c>
      <c r="F83" s="36">
        <v>4374.1000000000004</v>
      </c>
      <c r="G83" s="36">
        <v>4352.71</v>
      </c>
      <c r="H83" s="36">
        <v>4305.42</v>
      </c>
      <c r="I83" s="36">
        <v>4281.3100000000004</v>
      </c>
      <c r="J83" s="36">
        <v>4238.88</v>
      </c>
      <c r="K83" s="36">
        <v>4186.5</v>
      </c>
      <c r="L83" s="36">
        <v>4142.5600000000004</v>
      </c>
      <c r="M83" s="36">
        <v>4119.17</v>
      </c>
      <c r="N83" s="36">
        <v>4107.1100000000006</v>
      </c>
      <c r="O83" s="36">
        <v>4095.03</v>
      </c>
      <c r="P83" s="36">
        <v>4103.75</v>
      </c>
      <c r="Q83" s="36">
        <v>4102.09</v>
      </c>
      <c r="R83" s="36">
        <v>4100.5</v>
      </c>
      <c r="S83" s="36">
        <v>4095.41</v>
      </c>
      <c r="T83" s="36">
        <v>4097.88</v>
      </c>
      <c r="U83" s="36">
        <v>4099.1500000000005</v>
      </c>
      <c r="V83" s="36">
        <v>4103.5700000000006</v>
      </c>
      <c r="W83" s="36">
        <v>4167.7900000000009</v>
      </c>
      <c r="X83" s="36">
        <v>4213.05</v>
      </c>
      <c r="Y83" s="36">
        <v>4278.96</v>
      </c>
    </row>
    <row r="84" spans="1:25" x14ac:dyDescent="0.2">
      <c r="A84" s="35">
        <v>42830</v>
      </c>
      <c r="B84" s="36">
        <v>4283.05</v>
      </c>
      <c r="C84" s="36">
        <v>4302.47</v>
      </c>
      <c r="D84" s="36">
        <v>4320.0700000000006</v>
      </c>
      <c r="E84" s="36">
        <v>4327.72</v>
      </c>
      <c r="F84" s="36">
        <v>4321.76</v>
      </c>
      <c r="G84" s="36">
        <v>4307.22</v>
      </c>
      <c r="H84" s="36">
        <v>4260.46</v>
      </c>
      <c r="I84" s="36">
        <v>4217.3500000000004</v>
      </c>
      <c r="J84" s="36">
        <v>4196.7300000000005</v>
      </c>
      <c r="K84" s="36">
        <v>4111.2</v>
      </c>
      <c r="L84" s="36">
        <v>4056.88</v>
      </c>
      <c r="M84" s="36">
        <v>4039.08</v>
      </c>
      <c r="N84" s="36">
        <v>4064.91</v>
      </c>
      <c r="O84" s="36">
        <v>4059.68</v>
      </c>
      <c r="P84" s="36">
        <v>4052.52</v>
      </c>
      <c r="Q84" s="36">
        <v>4059.71</v>
      </c>
      <c r="R84" s="36">
        <v>4072.37</v>
      </c>
      <c r="S84" s="36">
        <v>4065.55</v>
      </c>
      <c r="T84" s="36">
        <v>4062.59</v>
      </c>
      <c r="U84" s="36">
        <v>4057.22</v>
      </c>
      <c r="V84" s="36">
        <v>4066.15</v>
      </c>
      <c r="W84" s="36">
        <v>4118.5300000000007</v>
      </c>
      <c r="X84" s="36">
        <v>4174.6400000000003</v>
      </c>
      <c r="Y84" s="36">
        <v>4253.2800000000007</v>
      </c>
    </row>
    <row r="85" spans="1:25" x14ac:dyDescent="0.2">
      <c r="A85" s="35">
        <v>42831</v>
      </c>
      <c r="B85" s="36">
        <v>4279.25</v>
      </c>
      <c r="C85" s="36">
        <v>4312.4900000000007</v>
      </c>
      <c r="D85" s="36">
        <v>4338.88</v>
      </c>
      <c r="E85" s="36">
        <v>4362.71</v>
      </c>
      <c r="F85" s="36">
        <v>4354.7700000000004</v>
      </c>
      <c r="G85" s="36">
        <v>4342.05</v>
      </c>
      <c r="H85" s="36">
        <v>4294.3500000000004</v>
      </c>
      <c r="I85" s="36">
        <v>4234.1600000000008</v>
      </c>
      <c r="J85" s="36">
        <v>4168.59</v>
      </c>
      <c r="K85" s="36">
        <v>4121.59</v>
      </c>
      <c r="L85" s="36">
        <v>4076.48</v>
      </c>
      <c r="M85" s="36">
        <v>4059.93</v>
      </c>
      <c r="N85" s="36">
        <v>4071.69</v>
      </c>
      <c r="O85" s="36">
        <v>4067.32</v>
      </c>
      <c r="P85" s="36">
        <v>4064.07</v>
      </c>
      <c r="Q85" s="36">
        <v>4063.5</v>
      </c>
      <c r="R85" s="36">
        <v>4066.84</v>
      </c>
      <c r="S85" s="36">
        <v>4068.02</v>
      </c>
      <c r="T85" s="36">
        <v>4064.7599999999998</v>
      </c>
      <c r="U85" s="36">
        <v>4047.98</v>
      </c>
      <c r="V85" s="36">
        <v>4048.59</v>
      </c>
      <c r="W85" s="36">
        <v>4096.4800000000005</v>
      </c>
      <c r="X85" s="36">
        <v>4173.2300000000005</v>
      </c>
      <c r="Y85" s="36">
        <v>4259.5700000000006</v>
      </c>
    </row>
    <row r="86" spans="1:25" x14ac:dyDescent="0.2">
      <c r="A86" s="35">
        <v>42832</v>
      </c>
      <c r="B86" s="36">
        <v>4321.25</v>
      </c>
      <c r="C86" s="36">
        <v>4363.3300000000008</v>
      </c>
      <c r="D86" s="36">
        <v>4398.5300000000007</v>
      </c>
      <c r="E86" s="36">
        <v>4402.4900000000007</v>
      </c>
      <c r="F86" s="36">
        <v>4399.3</v>
      </c>
      <c r="G86" s="36">
        <v>4377.71</v>
      </c>
      <c r="H86" s="36">
        <v>4326.13</v>
      </c>
      <c r="I86" s="36">
        <v>4260.55</v>
      </c>
      <c r="J86" s="36">
        <v>4193.8600000000006</v>
      </c>
      <c r="K86" s="36">
        <v>4135.1100000000006</v>
      </c>
      <c r="L86" s="36">
        <v>4077.61</v>
      </c>
      <c r="M86" s="36">
        <v>4048.94</v>
      </c>
      <c r="N86" s="36">
        <v>4044.27</v>
      </c>
      <c r="O86" s="36">
        <v>4039.81</v>
      </c>
      <c r="P86" s="36">
        <v>4041.47</v>
      </c>
      <c r="Q86" s="36">
        <v>4037.57</v>
      </c>
      <c r="R86" s="36">
        <v>4034.45</v>
      </c>
      <c r="S86" s="36">
        <v>4028.03</v>
      </c>
      <c r="T86" s="36">
        <v>4006.37</v>
      </c>
      <c r="U86" s="36">
        <v>4009.69</v>
      </c>
      <c r="V86" s="36">
        <v>4017.82</v>
      </c>
      <c r="W86" s="36">
        <v>4066.39</v>
      </c>
      <c r="X86" s="36">
        <v>4150.42</v>
      </c>
      <c r="Y86" s="36">
        <v>4244.2000000000007</v>
      </c>
    </row>
    <row r="87" spans="1:25" x14ac:dyDescent="0.2">
      <c r="A87" s="35">
        <v>42833</v>
      </c>
      <c r="B87" s="36">
        <v>4319.9500000000007</v>
      </c>
      <c r="C87" s="36">
        <v>4368.1000000000004</v>
      </c>
      <c r="D87" s="36">
        <v>4391.2000000000007</v>
      </c>
      <c r="E87" s="36">
        <v>4409.9800000000005</v>
      </c>
      <c r="F87" s="36">
        <v>4406.96</v>
      </c>
      <c r="G87" s="36">
        <v>4391.2000000000007</v>
      </c>
      <c r="H87" s="36">
        <v>4373.0400000000009</v>
      </c>
      <c r="I87" s="36">
        <v>4329.4000000000005</v>
      </c>
      <c r="J87" s="36">
        <v>4216.6200000000008</v>
      </c>
      <c r="K87" s="36">
        <v>4124.1400000000003</v>
      </c>
      <c r="L87" s="36">
        <v>4052.83</v>
      </c>
      <c r="M87" s="36">
        <v>4031.8</v>
      </c>
      <c r="N87" s="36">
        <v>4040.67</v>
      </c>
      <c r="O87" s="36">
        <v>4046.62</v>
      </c>
      <c r="P87" s="36">
        <v>4046.84</v>
      </c>
      <c r="Q87" s="36">
        <v>4052.17</v>
      </c>
      <c r="R87" s="36">
        <v>4055.6</v>
      </c>
      <c r="S87" s="36">
        <v>4057.74</v>
      </c>
      <c r="T87" s="36">
        <v>4042.78</v>
      </c>
      <c r="U87" s="36">
        <v>4042.38</v>
      </c>
      <c r="V87" s="36">
        <v>4047.27</v>
      </c>
      <c r="W87" s="36">
        <v>4101.38</v>
      </c>
      <c r="X87" s="36">
        <v>4184.6400000000003</v>
      </c>
      <c r="Y87" s="36">
        <v>4268.6600000000008</v>
      </c>
    </row>
    <row r="88" spans="1:25" x14ac:dyDescent="0.2">
      <c r="A88" s="35">
        <v>42834</v>
      </c>
      <c r="B88" s="36">
        <v>4309.4400000000005</v>
      </c>
      <c r="C88" s="36">
        <v>4354.0700000000006</v>
      </c>
      <c r="D88" s="36">
        <v>4427.6900000000005</v>
      </c>
      <c r="E88" s="36">
        <v>4438.71</v>
      </c>
      <c r="F88" s="36">
        <v>4446.6400000000003</v>
      </c>
      <c r="G88" s="36">
        <v>4433.47</v>
      </c>
      <c r="H88" s="36">
        <v>4409.1600000000008</v>
      </c>
      <c r="I88" s="36">
        <v>4307.2400000000007</v>
      </c>
      <c r="J88" s="36">
        <v>4195.2400000000007</v>
      </c>
      <c r="K88" s="36">
        <v>4101.75</v>
      </c>
      <c r="L88" s="36">
        <v>4030.4</v>
      </c>
      <c r="M88" s="36">
        <v>4020.21</v>
      </c>
      <c r="N88" s="36">
        <v>4019.77</v>
      </c>
      <c r="O88" s="36">
        <v>4043.48</v>
      </c>
      <c r="P88" s="36">
        <v>4070.96</v>
      </c>
      <c r="Q88" s="36">
        <v>4086.85</v>
      </c>
      <c r="R88" s="36">
        <v>4090.84</v>
      </c>
      <c r="S88" s="36">
        <v>4080.96</v>
      </c>
      <c r="T88" s="36">
        <v>4062.67</v>
      </c>
      <c r="U88" s="36">
        <v>4038.38</v>
      </c>
      <c r="V88" s="36">
        <v>4016.43</v>
      </c>
      <c r="W88" s="36">
        <v>4086.07</v>
      </c>
      <c r="X88" s="36">
        <v>4177.0400000000009</v>
      </c>
      <c r="Y88" s="36">
        <v>4257.51</v>
      </c>
    </row>
    <row r="89" spans="1:25" x14ac:dyDescent="0.2">
      <c r="A89" s="35">
        <v>42835</v>
      </c>
      <c r="B89" s="36">
        <v>4382.8100000000004</v>
      </c>
      <c r="C89" s="36">
        <v>4448.76</v>
      </c>
      <c r="D89" s="36">
        <v>4482.3600000000006</v>
      </c>
      <c r="E89" s="36">
        <v>4504.3900000000003</v>
      </c>
      <c r="F89" s="36">
        <v>4510.4100000000008</v>
      </c>
      <c r="G89" s="36">
        <v>4489.4800000000005</v>
      </c>
      <c r="H89" s="36">
        <v>4445.1600000000008</v>
      </c>
      <c r="I89" s="36">
        <v>4364.2800000000007</v>
      </c>
      <c r="J89" s="36">
        <v>4281.1200000000008</v>
      </c>
      <c r="K89" s="36">
        <v>4201.67</v>
      </c>
      <c r="L89" s="36">
        <v>4138.8200000000006</v>
      </c>
      <c r="M89" s="36">
        <v>4128.3100000000004</v>
      </c>
      <c r="N89" s="36">
        <v>4124.91</v>
      </c>
      <c r="O89" s="36">
        <v>4120.8500000000004</v>
      </c>
      <c r="P89" s="36">
        <v>4133.34</v>
      </c>
      <c r="Q89" s="36">
        <v>4158.7000000000007</v>
      </c>
      <c r="R89" s="36">
        <v>4175.01</v>
      </c>
      <c r="S89" s="36">
        <v>4177.6500000000005</v>
      </c>
      <c r="T89" s="36">
        <v>4136.79</v>
      </c>
      <c r="U89" s="36">
        <v>4122.2700000000004</v>
      </c>
      <c r="V89" s="36">
        <v>4119.84</v>
      </c>
      <c r="W89" s="36">
        <v>4181.13</v>
      </c>
      <c r="X89" s="36">
        <v>4250.3200000000006</v>
      </c>
      <c r="Y89" s="36">
        <v>4365.05</v>
      </c>
    </row>
    <row r="90" spans="1:25" x14ac:dyDescent="0.2">
      <c r="A90" s="35">
        <v>42836</v>
      </c>
      <c r="B90" s="36">
        <v>4445.5800000000008</v>
      </c>
      <c r="C90" s="36">
        <v>4481.7300000000005</v>
      </c>
      <c r="D90" s="36">
        <v>4509.75</v>
      </c>
      <c r="E90" s="36">
        <v>4505.76</v>
      </c>
      <c r="F90" s="36">
        <v>4515.1100000000006</v>
      </c>
      <c r="G90" s="36">
        <v>4516.2700000000004</v>
      </c>
      <c r="H90" s="36">
        <v>4496.1900000000005</v>
      </c>
      <c r="I90" s="36">
        <v>4420.7400000000007</v>
      </c>
      <c r="J90" s="36">
        <v>4326.3600000000006</v>
      </c>
      <c r="K90" s="36">
        <v>4226.97</v>
      </c>
      <c r="L90" s="36">
        <v>4176.6100000000006</v>
      </c>
      <c r="M90" s="36">
        <v>4203.22</v>
      </c>
      <c r="N90" s="36">
        <v>4173.1000000000004</v>
      </c>
      <c r="O90" s="36">
        <v>4176.7900000000009</v>
      </c>
      <c r="P90" s="36">
        <v>4177.9100000000008</v>
      </c>
      <c r="Q90" s="36">
        <v>4185.7000000000007</v>
      </c>
      <c r="R90" s="36">
        <v>4202.72</v>
      </c>
      <c r="S90" s="36">
        <v>4202.0800000000008</v>
      </c>
      <c r="T90" s="36">
        <v>4170.7700000000004</v>
      </c>
      <c r="U90" s="36">
        <v>4178.5300000000007</v>
      </c>
      <c r="V90" s="36">
        <v>4153.9400000000005</v>
      </c>
      <c r="W90" s="36">
        <v>4158.34</v>
      </c>
      <c r="X90" s="36">
        <v>4209.38</v>
      </c>
      <c r="Y90" s="36">
        <v>4305.6600000000008</v>
      </c>
    </row>
    <row r="91" spans="1:25" x14ac:dyDescent="0.2">
      <c r="A91" s="35">
        <v>42837</v>
      </c>
      <c r="B91" s="36">
        <v>4387.93</v>
      </c>
      <c r="C91" s="36">
        <v>4447.8700000000008</v>
      </c>
      <c r="D91" s="36">
        <v>4458.0700000000006</v>
      </c>
      <c r="E91" s="36">
        <v>4462.25</v>
      </c>
      <c r="F91" s="36">
        <v>4428.51</v>
      </c>
      <c r="G91" s="36">
        <v>4420.7800000000007</v>
      </c>
      <c r="H91" s="36">
        <v>4367.4400000000005</v>
      </c>
      <c r="I91" s="36">
        <v>4325.1600000000008</v>
      </c>
      <c r="J91" s="36">
        <v>4241.59</v>
      </c>
      <c r="K91" s="36">
        <v>4180.38</v>
      </c>
      <c r="L91" s="36">
        <v>4156.4400000000005</v>
      </c>
      <c r="M91" s="36">
        <v>4166.6400000000003</v>
      </c>
      <c r="N91" s="36">
        <v>4172.4800000000005</v>
      </c>
      <c r="O91" s="36">
        <v>4179.21</v>
      </c>
      <c r="P91" s="36">
        <v>4180.2800000000007</v>
      </c>
      <c r="Q91" s="36">
        <v>4184.46</v>
      </c>
      <c r="R91" s="36">
        <v>4204.71</v>
      </c>
      <c r="S91" s="36">
        <v>4208.6400000000003</v>
      </c>
      <c r="T91" s="36">
        <v>4201.13</v>
      </c>
      <c r="U91" s="36">
        <v>4163.1900000000005</v>
      </c>
      <c r="V91" s="36">
        <v>4136.84</v>
      </c>
      <c r="W91" s="36">
        <v>4185.5</v>
      </c>
      <c r="X91" s="36">
        <v>4288.6400000000003</v>
      </c>
      <c r="Y91" s="36">
        <v>4387.4000000000005</v>
      </c>
    </row>
    <row r="92" spans="1:25" x14ac:dyDescent="0.2">
      <c r="A92" s="35">
        <v>42838</v>
      </c>
      <c r="B92" s="36">
        <v>4418.68</v>
      </c>
      <c r="C92" s="36">
        <v>4464.3200000000006</v>
      </c>
      <c r="D92" s="36">
        <v>4496.1400000000003</v>
      </c>
      <c r="E92" s="36">
        <v>4514.0600000000004</v>
      </c>
      <c r="F92" s="36">
        <v>4504.8100000000004</v>
      </c>
      <c r="G92" s="36">
        <v>4472.51</v>
      </c>
      <c r="H92" s="36">
        <v>4421.9900000000007</v>
      </c>
      <c r="I92" s="36">
        <v>4372.13</v>
      </c>
      <c r="J92" s="36">
        <v>4274.1200000000008</v>
      </c>
      <c r="K92" s="36">
        <v>4196.0800000000008</v>
      </c>
      <c r="L92" s="36">
        <v>4142.3700000000008</v>
      </c>
      <c r="M92" s="36">
        <v>4155.9500000000007</v>
      </c>
      <c r="N92" s="36">
        <v>4162.7700000000004</v>
      </c>
      <c r="O92" s="36">
        <v>4175</v>
      </c>
      <c r="P92" s="36">
        <v>4170.7800000000007</v>
      </c>
      <c r="Q92" s="36">
        <v>4163.0400000000009</v>
      </c>
      <c r="R92" s="36">
        <v>4170.1900000000005</v>
      </c>
      <c r="S92" s="36">
        <v>4172.0300000000007</v>
      </c>
      <c r="T92" s="36">
        <v>4158.09</v>
      </c>
      <c r="U92" s="36">
        <v>4136.1100000000006</v>
      </c>
      <c r="V92" s="36">
        <v>4113.91</v>
      </c>
      <c r="W92" s="36">
        <v>4158.71</v>
      </c>
      <c r="X92" s="36">
        <v>4237</v>
      </c>
      <c r="Y92" s="36">
        <v>4359.8900000000003</v>
      </c>
    </row>
    <row r="93" spans="1:25" x14ac:dyDescent="0.2">
      <c r="A93" s="35">
        <v>42839</v>
      </c>
      <c r="B93" s="36">
        <v>4443.8300000000008</v>
      </c>
      <c r="C93" s="36">
        <v>4497.7400000000007</v>
      </c>
      <c r="D93" s="36">
        <v>4522.0600000000004</v>
      </c>
      <c r="E93" s="36">
        <v>4509.75</v>
      </c>
      <c r="F93" s="36">
        <v>4492.6900000000005</v>
      </c>
      <c r="G93" s="36">
        <v>4478.3700000000008</v>
      </c>
      <c r="H93" s="36">
        <v>4415.72</v>
      </c>
      <c r="I93" s="36">
        <v>4343.1400000000003</v>
      </c>
      <c r="J93" s="36">
        <v>4237.5800000000008</v>
      </c>
      <c r="K93" s="36">
        <v>4167.5200000000004</v>
      </c>
      <c r="L93" s="36">
        <v>4125.18</v>
      </c>
      <c r="M93" s="36">
        <v>4132.66</v>
      </c>
      <c r="N93" s="36">
        <v>4148.3700000000008</v>
      </c>
      <c r="O93" s="36">
        <v>4153.4500000000007</v>
      </c>
      <c r="P93" s="36">
        <v>4160.8</v>
      </c>
      <c r="Q93" s="36">
        <v>4164.43</v>
      </c>
      <c r="R93" s="36">
        <v>4168.8500000000004</v>
      </c>
      <c r="S93" s="36">
        <v>4168.1500000000005</v>
      </c>
      <c r="T93" s="36">
        <v>4157.0800000000008</v>
      </c>
      <c r="U93" s="36">
        <v>4135.7300000000005</v>
      </c>
      <c r="V93" s="36">
        <v>4132.25</v>
      </c>
      <c r="W93" s="36">
        <v>4190.5400000000009</v>
      </c>
      <c r="X93" s="36">
        <v>4266.2800000000007</v>
      </c>
      <c r="Y93" s="36">
        <v>4357.55</v>
      </c>
    </row>
    <row r="94" spans="1:25" x14ac:dyDescent="0.2">
      <c r="A94" s="35">
        <v>42840</v>
      </c>
      <c r="B94" s="36">
        <v>4298.42</v>
      </c>
      <c r="C94" s="36">
        <v>4325.13</v>
      </c>
      <c r="D94" s="36">
        <v>4344.1000000000004</v>
      </c>
      <c r="E94" s="36">
        <v>4356.84</v>
      </c>
      <c r="F94" s="36">
        <v>4353.4100000000008</v>
      </c>
      <c r="G94" s="36">
        <v>4341.96</v>
      </c>
      <c r="H94" s="36">
        <v>4312.67</v>
      </c>
      <c r="I94" s="36">
        <v>4264.8700000000008</v>
      </c>
      <c r="J94" s="36">
        <v>4246.72</v>
      </c>
      <c r="K94" s="36">
        <v>4244.0700000000006</v>
      </c>
      <c r="L94" s="36">
        <v>4197.8500000000004</v>
      </c>
      <c r="M94" s="36">
        <v>4210.9100000000008</v>
      </c>
      <c r="N94" s="36">
        <v>4199.26</v>
      </c>
      <c r="O94" s="36">
        <v>4195.88</v>
      </c>
      <c r="P94" s="36">
        <v>4199.38</v>
      </c>
      <c r="Q94" s="36">
        <v>4209.55</v>
      </c>
      <c r="R94" s="36">
        <v>4215.8</v>
      </c>
      <c r="S94" s="36">
        <v>4228.7000000000007</v>
      </c>
      <c r="T94" s="36">
        <v>4217.6100000000006</v>
      </c>
      <c r="U94" s="36">
        <v>4198.51</v>
      </c>
      <c r="V94" s="36">
        <v>4175.1000000000004</v>
      </c>
      <c r="W94" s="36">
        <v>4222.25</v>
      </c>
      <c r="X94" s="36">
        <v>4287.63</v>
      </c>
      <c r="Y94" s="36">
        <v>4342.26</v>
      </c>
    </row>
    <row r="95" spans="1:25" x14ac:dyDescent="0.2">
      <c r="A95" s="35">
        <v>42841</v>
      </c>
      <c r="B95" s="36">
        <v>4408.97</v>
      </c>
      <c r="C95" s="36">
        <v>4431.4000000000005</v>
      </c>
      <c r="D95" s="36">
        <v>4458.8600000000006</v>
      </c>
      <c r="E95" s="36">
        <v>4464.4500000000007</v>
      </c>
      <c r="F95" s="36">
        <v>4468.05</v>
      </c>
      <c r="G95" s="36">
        <v>4455.4400000000005</v>
      </c>
      <c r="H95" s="36">
        <v>4437.5400000000009</v>
      </c>
      <c r="I95" s="36">
        <v>4378.7400000000007</v>
      </c>
      <c r="J95" s="36">
        <v>4284.3700000000008</v>
      </c>
      <c r="K95" s="36">
        <v>4177.42</v>
      </c>
      <c r="L95" s="36">
        <v>4127.87</v>
      </c>
      <c r="M95" s="36">
        <v>4121.49</v>
      </c>
      <c r="N95" s="36">
        <v>4117.5600000000004</v>
      </c>
      <c r="O95" s="36">
        <v>4134.6400000000003</v>
      </c>
      <c r="P95" s="36">
        <v>4142.55</v>
      </c>
      <c r="Q95" s="36">
        <v>4136.93</v>
      </c>
      <c r="R95" s="36">
        <v>4126.66</v>
      </c>
      <c r="S95" s="36">
        <v>4122.6500000000005</v>
      </c>
      <c r="T95" s="36">
        <v>4112.9400000000005</v>
      </c>
      <c r="U95" s="36">
        <v>4092.08</v>
      </c>
      <c r="V95" s="36">
        <v>4062.09</v>
      </c>
      <c r="W95" s="36">
        <v>4120.1100000000006</v>
      </c>
      <c r="X95" s="36">
        <v>4223.5800000000008</v>
      </c>
      <c r="Y95" s="36">
        <v>4320.6500000000005</v>
      </c>
    </row>
    <row r="96" spans="1:25" x14ac:dyDescent="0.2">
      <c r="A96" s="35">
        <v>42842</v>
      </c>
      <c r="B96" s="36">
        <v>4413.3200000000006</v>
      </c>
      <c r="C96" s="36">
        <v>4463.8200000000006</v>
      </c>
      <c r="D96" s="36">
        <v>4501.0800000000008</v>
      </c>
      <c r="E96" s="36">
        <v>4517.2000000000007</v>
      </c>
      <c r="F96" s="36">
        <v>4520.1200000000008</v>
      </c>
      <c r="G96" s="36">
        <v>4521.4900000000007</v>
      </c>
      <c r="H96" s="36">
        <v>4476.3300000000008</v>
      </c>
      <c r="I96" s="36">
        <v>4419.9400000000005</v>
      </c>
      <c r="J96" s="36">
        <v>4333.6100000000006</v>
      </c>
      <c r="K96" s="36">
        <v>4238.6000000000004</v>
      </c>
      <c r="L96" s="36">
        <v>4191.4000000000005</v>
      </c>
      <c r="M96" s="36">
        <v>4174.96</v>
      </c>
      <c r="N96" s="36">
        <v>4187.1900000000005</v>
      </c>
      <c r="O96" s="36">
        <v>4193.2700000000004</v>
      </c>
      <c r="P96" s="36">
        <v>4202.0200000000004</v>
      </c>
      <c r="Q96" s="36">
        <v>4197.5200000000004</v>
      </c>
      <c r="R96" s="36">
        <v>4191.46</v>
      </c>
      <c r="S96" s="36">
        <v>4196.2800000000007</v>
      </c>
      <c r="T96" s="36">
        <v>4183.9900000000007</v>
      </c>
      <c r="U96" s="36">
        <v>4182.92</v>
      </c>
      <c r="V96" s="36">
        <v>4184.2700000000004</v>
      </c>
      <c r="W96" s="36">
        <v>4238.6000000000004</v>
      </c>
      <c r="X96" s="36">
        <v>4296.8</v>
      </c>
      <c r="Y96" s="36">
        <v>4380.7800000000007</v>
      </c>
    </row>
    <row r="97" spans="1:25" x14ac:dyDescent="0.2">
      <c r="A97" s="35">
        <v>42843</v>
      </c>
      <c r="B97" s="36">
        <v>4455.9500000000007</v>
      </c>
      <c r="C97" s="36">
        <v>4502.68</v>
      </c>
      <c r="D97" s="36">
        <v>4520.3300000000008</v>
      </c>
      <c r="E97" s="36">
        <v>4527.71</v>
      </c>
      <c r="F97" s="36">
        <v>4524.59</v>
      </c>
      <c r="G97" s="36">
        <v>4522.76</v>
      </c>
      <c r="H97" s="36">
        <v>4471.68</v>
      </c>
      <c r="I97" s="36">
        <v>4369.4900000000007</v>
      </c>
      <c r="J97" s="36">
        <v>4278.97</v>
      </c>
      <c r="K97" s="36">
        <v>4220.1600000000008</v>
      </c>
      <c r="L97" s="36">
        <v>4196.63</v>
      </c>
      <c r="M97" s="36">
        <v>4201</v>
      </c>
      <c r="N97" s="36">
        <v>4205.43</v>
      </c>
      <c r="O97" s="36">
        <v>4200.9800000000005</v>
      </c>
      <c r="P97" s="36">
        <v>4209.4000000000005</v>
      </c>
      <c r="Q97" s="36">
        <v>4210.2900000000009</v>
      </c>
      <c r="R97" s="36">
        <v>4214.1200000000008</v>
      </c>
      <c r="S97" s="36">
        <v>4198.4500000000007</v>
      </c>
      <c r="T97" s="36">
        <v>4182.6900000000005</v>
      </c>
      <c r="U97" s="36">
        <v>4180.1900000000005</v>
      </c>
      <c r="V97" s="36">
        <v>4191.09</v>
      </c>
      <c r="W97" s="36">
        <v>4230.22</v>
      </c>
      <c r="X97" s="36">
        <v>4292.1100000000006</v>
      </c>
      <c r="Y97" s="36">
        <v>4362.0800000000008</v>
      </c>
    </row>
    <row r="98" spans="1:25" x14ac:dyDescent="0.2">
      <c r="A98" s="35">
        <v>42844</v>
      </c>
      <c r="B98" s="36">
        <v>4391.63</v>
      </c>
      <c r="C98" s="36">
        <v>4415.4900000000007</v>
      </c>
      <c r="D98" s="36">
        <v>4435.67</v>
      </c>
      <c r="E98" s="36">
        <v>4428.8</v>
      </c>
      <c r="F98" s="36">
        <v>4412.8300000000008</v>
      </c>
      <c r="G98" s="36">
        <v>4411.93</v>
      </c>
      <c r="H98" s="36">
        <v>4371.2400000000007</v>
      </c>
      <c r="I98" s="36">
        <v>4343.8600000000006</v>
      </c>
      <c r="J98" s="36">
        <v>4306.2000000000007</v>
      </c>
      <c r="K98" s="36">
        <v>4234.4400000000005</v>
      </c>
      <c r="L98" s="36">
        <v>4177.4100000000008</v>
      </c>
      <c r="M98" s="36">
        <v>4174.6500000000005</v>
      </c>
      <c r="N98" s="36">
        <v>4166.6600000000008</v>
      </c>
      <c r="O98" s="36">
        <v>4158.6900000000005</v>
      </c>
      <c r="P98" s="36">
        <v>4175.1100000000006</v>
      </c>
      <c r="Q98" s="36">
        <v>4182.6500000000005</v>
      </c>
      <c r="R98" s="36">
        <v>4210.05</v>
      </c>
      <c r="S98" s="36">
        <v>4218.8900000000003</v>
      </c>
      <c r="T98" s="36">
        <v>4200.43</v>
      </c>
      <c r="U98" s="36">
        <v>4186.8500000000004</v>
      </c>
      <c r="V98" s="36">
        <v>4186.5300000000007</v>
      </c>
      <c r="W98" s="36">
        <v>4211.3600000000006</v>
      </c>
      <c r="X98" s="36">
        <v>4264.0700000000006</v>
      </c>
      <c r="Y98" s="36">
        <v>4296.3500000000004</v>
      </c>
    </row>
    <row r="99" spans="1:25" x14ac:dyDescent="0.2">
      <c r="A99" s="35">
        <v>42845</v>
      </c>
      <c r="B99" s="36">
        <v>4349.1900000000005</v>
      </c>
      <c r="C99" s="36">
        <v>4379.88</v>
      </c>
      <c r="D99" s="36">
        <v>4403.4900000000007</v>
      </c>
      <c r="E99" s="36">
        <v>4424.3700000000008</v>
      </c>
      <c r="F99" s="36">
        <v>4425.6200000000008</v>
      </c>
      <c r="G99" s="36">
        <v>4420.88</v>
      </c>
      <c r="H99" s="36">
        <v>4362.8900000000003</v>
      </c>
      <c r="I99" s="36">
        <v>4367.96</v>
      </c>
      <c r="J99" s="36">
        <v>4316.8</v>
      </c>
      <c r="K99" s="36">
        <v>4240.5700000000006</v>
      </c>
      <c r="L99" s="36">
        <v>4177.21</v>
      </c>
      <c r="M99" s="36">
        <v>4184.8900000000003</v>
      </c>
      <c r="N99" s="36">
        <v>4185.55</v>
      </c>
      <c r="O99" s="36">
        <v>4188.84</v>
      </c>
      <c r="P99" s="36">
        <v>4200.2300000000005</v>
      </c>
      <c r="Q99" s="36">
        <v>4204.1400000000003</v>
      </c>
      <c r="R99" s="36">
        <v>4178.4000000000005</v>
      </c>
      <c r="S99" s="36">
        <v>4159.1600000000008</v>
      </c>
      <c r="T99" s="36">
        <v>4147.9000000000005</v>
      </c>
      <c r="U99" s="36">
        <v>4147.25</v>
      </c>
      <c r="V99" s="36">
        <v>4169.09</v>
      </c>
      <c r="W99" s="36">
        <v>4223.6100000000006</v>
      </c>
      <c r="X99" s="36">
        <v>4224.6200000000008</v>
      </c>
      <c r="Y99" s="36">
        <v>4274.4400000000005</v>
      </c>
    </row>
    <row r="100" spans="1:25" x14ac:dyDescent="0.2">
      <c r="A100" s="35">
        <v>42846</v>
      </c>
      <c r="B100" s="36">
        <v>4323.34</v>
      </c>
      <c r="C100" s="36">
        <v>4363.9500000000007</v>
      </c>
      <c r="D100" s="36">
        <v>4406.3</v>
      </c>
      <c r="E100" s="36">
        <v>4414.6400000000003</v>
      </c>
      <c r="F100" s="36">
        <v>4406.7700000000004</v>
      </c>
      <c r="G100" s="36">
        <v>4394.8500000000004</v>
      </c>
      <c r="H100" s="36">
        <v>4417.9100000000008</v>
      </c>
      <c r="I100" s="36">
        <v>4391.4800000000005</v>
      </c>
      <c r="J100" s="36">
        <v>4329.92</v>
      </c>
      <c r="K100" s="36">
        <v>4278.96</v>
      </c>
      <c r="L100" s="36">
        <v>4209.0800000000008</v>
      </c>
      <c r="M100" s="36">
        <v>4196.1600000000008</v>
      </c>
      <c r="N100" s="36">
        <v>4181.18</v>
      </c>
      <c r="O100" s="36">
        <v>4189.5300000000007</v>
      </c>
      <c r="P100" s="36">
        <v>4197.17</v>
      </c>
      <c r="Q100" s="36">
        <v>4160.47</v>
      </c>
      <c r="R100" s="36">
        <v>4134.2800000000007</v>
      </c>
      <c r="S100" s="36">
        <v>4159.2700000000004</v>
      </c>
      <c r="T100" s="36">
        <v>4194.88</v>
      </c>
      <c r="U100" s="36">
        <v>4199.1500000000005</v>
      </c>
      <c r="V100" s="36">
        <v>4220.1100000000006</v>
      </c>
      <c r="W100" s="36">
        <v>4224.9900000000007</v>
      </c>
      <c r="X100" s="36">
        <v>4258.47</v>
      </c>
      <c r="Y100" s="36">
        <v>4319.3200000000006</v>
      </c>
    </row>
    <row r="101" spans="1:25" x14ac:dyDescent="0.2">
      <c r="A101" s="35">
        <v>42847</v>
      </c>
      <c r="B101" s="36">
        <v>4528.2700000000004</v>
      </c>
      <c r="C101" s="36">
        <v>4582.6000000000004</v>
      </c>
      <c r="D101" s="36">
        <v>4573.6600000000008</v>
      </c>
      <c r="E101" s="36">
        <v>4566.22</v>
      </c>
      <c r="F101" s="36">
        <v>4571.68</v>
      </c>
      <c r="G101" s="36">
        <v>4578.1200000000008</v>
      </c>
      <c r="H101" s="36">
        <v>4599.3500000000004</v>
      </c>
      <c r="I101" s="36">
        <v>4564.8500000000004</v>
      </c>
      <c r="J101" s="36">
        <v>4437.2900000000009</v>
      </c>
      <c r="K101" s="36">
        <v>4323.0400000000009</v>
      </c>
      <c r="L101" s="36">
        <v>4238.46</v>
      </c>
      <c r="M101" s="36">
        <v>4225.93</v>
      </c>
      <c r="N101" s="36">
        <v>4229.88</v>
      </c>
      <c r="O101" s="36">
        <v>4232.0300000000007</v>
      </c>
      <c r="P101" s="36">
        <v>4253.22</v>
      </c>
      <c r="Q101" s="36">
        <v>4243.9000000000005</v>
      </c>
      <c r="R101" s="36">
        <v>4253.0300000000007</v>
      </c>
      <c r="S101" s="36">
        <v>4235.01</v>
      </c>
      <c r="T101" s="36">
        <v>4222.3300000000008</v>
      </c>
      <c r="U101" s="36">
        <v>4210.8900000000003</v>
      </c>
      <c r="V101" s="36">
        <v>4217.4000000000005</v>
      </c>
      <c r="W101" s="36">
        <v>4267.1100000000006</v>
      </c>
      <c r="X101" s="36">
        <v>4380.3500000000004</v>
      </c>
      <c r="Y101" s="36">
        <v>4414.7000000000007</v>
      </c>
    </row>
    <row r="102" spans="1:25" x14ac:dyDescent="0.2">
      <c r="A102" s="35">
        <v>42848</v>
      </c>
      <c r="B102" s="36">
        <v>4518.0600000000004</v>
      </c>
      <c r="C102" s="36">
        <v>4572.18</v>
      </c>
      <c r="D102" s="36">
        <v>4590.8200000000006</v>
      </c>
      <c r="E102" s="36">
        <v>4596.3100000000004</v>
      </c>
      <c r="F102" s="36">
        <v>4608.7400000000007</v>
      </c>
      <c r="G102" s="36">
        <v>4589.84</v>
      </c>
      <c r="H102" s="36">
        <v>4582.3100000000004</v>
      </c>
      <c r="I102" s="36">
        <v>4567.3</v>
      </c>
      <c r="J102" s="36">
        <v>4447.9900000000007</v>
      </c>
      <c r="K102" s="36">
        <v>4324.4900000000007</v>
      </c>
      <c r="L102" s="36">
        <v>4233.1100000000006</v>
      </c>
      <c r="M102" s="36">
        <v>4209.1500000000005</v>
      </c>
      <c r="N102" s="36">
        <v>4214.05</v>
      </c>
      <c r="O102" s="36">
        <v>4222.05</v>
      </c>
      <c r="P102" s="36">
        <v>4241.8200000000006</v>
      </c>
      <c r="Q102" s="36">
        <v>4244.26</v>
      </c>
      <c r="R102" s="36">
        <v>4255.3900000000003</v>
      </c>
      <c r="S102" s="36">
        <v>4243.3500000000004</v>
      </c>
      <c r="T102" s="36">
        <v>4223.9100000000008</v>
      </c>
      <c r="U102" s="36">
        <v>4223.21</v>
      </c>
      <c r="V102" s="36">
        <v>4239.5400000000009</v>
      </c>
      <c r="W102" s="36">
        <v>4292.2000000000007</v>
      </c>
      <c r="X102" s="36">
        <v>4382.5</v>
      </c>
      <c r="Y102" s="36">
        <v>4434.7800000000007</v>
      </c>
    </row>
    <row r="103" spans="1:25" x14ac:dyDescent="0.2">
      <c r="A103" s="35">
        <v>42849</v>
      </c>
      <c r="B103" s="36">
        <v>4602.2900000000009</v>
      </c>
      <c r="C103" s="36">
        <v>4607.51</v>
      </c>
      <c r="D103" s="36">
        <v>4601.5400000000009</v>
      </c>
      <c r="E103" s="36">
        <v>4591.25</v>
      </c>
      <c r="F103" s="36">
        <v>4587.9800000000005</v>
      </c>
      <c r="G103" s="36">
        <v>4596.63</v>
      </c>
      <c r="H103" s="36">
        <v>4571.96</v>
      </c>
      <c r="I103" s="36">
        <v>4495.6600000000008</v>
      </c>
      <c r="J103" s="36">
        <v>4424.3500000000004</v>
      </c>
      <c r="K103" s="36">
        <v>4339.5400000000009</v>
      </c>
      <c r="L103" s="36">
        <v>4262.9000000000005</v>
      </c>
      <c r="M103" s="36">
        <v>4247.1500000000005</v>
      </c>
      <c r="N103" s="36">
        <v>4251.09</v>
      </c>
      <c r="O103" s="36">
        <v>4250.38</v>
      </c>
      <c r="P103" s="36">
        <v>4246.22</v>
      </c>
      <c r="Q103" s="36">
        <v>4236.7000000000007</v>
      </c>
      <c r="R103" s="36">
        <v>4222.9400000000005</v>
      </c>
      <c r="S103" s="36">
        <v>4223.6000000000004</v>
      </c>
      <c r="T103" s="36">
        <v>4237.0700000000006</v>
      </c>
      <c r="U103" s="36">
        <v>4237.1600000000008</v>
      </c>
      <c r="V103" s="36">
        <v>4270.7300000000005</v>
      </c>
      <c r="W103" s="36">
        <v>4315.1600000000008</v>
      </c>
      <c r="X103" s="36">
        <v>4423.5700000000006</v>
      </c>
      <c r="Y103" s="36">
        <v>4492.72</v>
      </c>
    </row>
    <row r="104" spans="1:25" x14ac:dyDescent="0.2">
      <c r="A104" s="35">
        <v>42850</v>
      </c>
      <c r="B104" s="36">
        <v>4591.3900000000003</v>
      </c>
      <c r="C104" s="36">
        <v>4607.4800000000005</v>
      </c>
      <c r="D104" s="36">
        <v>4601.8500000000004</v>
      </c>
      <c r="E104" s="36">
        <v>4598.34</v>
      </c>
      <c r="F104" s="36">
        <v>4600.05</v>
      </c>
      <c r="G104" s="36">
        <v>4593</v>
      </c>
      <c r="H104" s="36">
        <v>4543.2800000000007</v>
      </c>
      <c r="I104" s="36">
        <v>4495.7800000000007</v>
      </c>
      <c r="J104" s="36">
        <v>4435.4900000000007</v>
      </c>
      <c r="K104" s="36">
        <v>4351.9500000000007</v>
      </c>
      <c r="L104" s="36">
        <v>4264.3100000000004</v>
      </c>
      <c r="M104" s="36">
        <v>4242.4500000000007</v>
      </c>
      <c r="N104" s="36">
        <v>4247.59</v>
      </c>
      <c r="O104" s="36">
        <v>4235.3600000000006</v>
      </c>
      <c r="P104" s="36">
        <v>4233.8900000000003</v>
      </c>
      <c r="Q104" s="36">
        <v>4239.3300000000008</v>
      </c>
      <c r="R104" s="36">
        <v>4243.8</v>
      </c>
      <c r="S104" s="36">
        <v>4240.5200000000004</v>
      </c>
      <c r="T104" s="36">
        <v>4244.0700000000006</v>
      </c>
      <c r="U104" s="36">
        <v>4240.0700000000006</v>
      </c>
      <c r="V104" s="36">
        <v>4248.5300000000007</v>
      </c>
      <c r="W104" s="36">
        <v>4301.38</v>
      </c>
      <c r="X104" s="36">
        <v>4405.09</v>
      </c>
      <c r="Y104" s="36">
        <v>4479.8200000000006</v>
      </c>
    </row>
    <row r="105" spans="1:25" x14ac:dyDescent="0.2">
      <c r="A105" s="35">
        <v>42851</v>
      </c>
      <c r="B105" s="36">
        <v>4591.1500000000005</v>
      </c>
      <c r="C105" s="36">
        <v>4608.22</v>
      </c>
      <c r="D105" s="36">
        <v>4602.8500000000004</v>
      </c>
      <c r="E105" s="36">
        <v>4610.75</v>
      </c>
      <c r="F105" s="36">
        <v>4608.5700000000006</v>
      </c>
      <c r="G105" s="36">
        <v>4606.2800000000007</v>
      </c>
      <c r="H105" s="36">
        <v>4572.8700000000008</v>
      </c>
      <c r="I105" s="36">
        <v>4505.8900000000003</v>
      </c>
      <c r="J105" s="36">
        <v>4439.2300000000005</v>
      </c>
      <c r="K105" s="36">
        <v>4332.63</v>
      </c>
      <c r="L105" s="36">
        <v>4236.0400000000009</v>
      </c>
      <c r="M105" s="36">
        <v>4221.5300000000007</v>
      </c>
      <c r="N105" s="36">
        <v>4248.47</v>
      </c>
      <c r="O105" s="36">
        <v>4252.3900000000003</v>
      </c>
      <c r="P105" s="36">
        <v>4239.0400000000009</v>
      </c>
      <c r="Q105" s="36">
        <v>4250.6000000000004</v>
      </c>
      <c r="R105" s="36">
        <v>4250.5800000000008</v>
      </c>
      <c r="S105" s="36">
        <v>4243.0400000000009</v>
      </c>
      <c r="T105" s="36">
        <v>4236.1200000000008</v>
      </c>
      <c r="U105" s="36">
        <v>4250.34</v>
      </c>
      <c r="V105" s="36">
        <v>4267.46</v>
      </c>
      <c r="W105" s="36">
        <v>4311.5600000000004</v>
      </c>
      <c r="X105" s="36">
        <v>4389.4100000000008</v>
      </c>
      <c r="Y105" s="36">
        <v>4498.4800000000005</v>
      </c>
    </row>
    <row r="106" spans="1:25" x14ac:dyDescent="0.2">
      <c r="A106" s="35">
        <v>42852</v>
      </c>
      <c r="B106" s="36">
        <v>4568.6000000000004</v>
      </c>
      <c r="C106" s="36">
        <v>4591.8200000000006</v>
      </c>
      <c r="D106" s="36">
        <v>4605.34</v>
      </c>
      <c r="E106" s="36">
        <v>4592.1200000000008</v>
      </c>
      <c r="F106" s="36">
        <v>4599.0700000000006</v>
      </c>
      <c r="G106" s="36">
        <v>4629.5400000000009</v>
      </c>
      <c r="H106" s="36">
        <v>4634.1900000000005</v>
      </c>
      <c r="I106" s="36">
        <v>4568.3500000000004</v>
      </c>
      <c r="J106" s="36">
        <v>4440.96</v>
      </c>
      <c r="K106" s="36">
        <v>4350.3700000000008</v>
      </c>
      <c r="L106" s="36">
        <v>4273.0400000000009</v>
      </c>
      <c r="M106" s="36">
        <v>4261.5300000000007</v>
      </c>
      <c r="N106" s="36">
        <v>4258.38</v>
      </c>
      <c r="O106" s="36">
        <v>4248.1400000000003</v>
      </c>
      <c r="P106" s="36">
        <v>4252.6000000000004</v>
      </c>
      <c r="Q106" s="36">
        <v>4262.8600000000006</v>
      </c>
      <c r="R106" s="36">
        <v>4267.3300000000008</v>
      </c>
      <c r="S106" s="36">
        <v>4258.1500000000005</v>
      </c>
      <c r="T106" s="36">
        <v>4260.96</v>
      </c>
      <c r="U106" s="36">
        <v>4269.4800000000005</v>
      </c>
      <c r="V106" s="36">
        <v>4288.17</v>
      </c>
      <c r="W106" s="36">
        <v>4340.59</v>
      </c>
      <c r="X106" s="36">
        <v>4408.4400000000005</v>
      </c>
      <c r="Y106" s="36">
        <v>4518.68</v>
      </c>
    </row>
    <row r="107" spans="1:25" x14ac:dyDescent="0.2">
      <c r="A107" s="35">
        <v>42853</v>
      </c>
      <c r="B107" s="36">
        <v>4580.3200000000006</v>
      </c>
      <c r="C107" s="36">
        <v>4608.5400000000009</v>
      </c>
      <c r="D107" s="36">
        <v>4629.8300000000008</v>
      </c>
      <c r="E107" s="36">
        <v>4618.97</v>
      </c>
      <c r="F107" s="36">
        <v>4615.3</v>
      </c>
      <c r="G107" s="36">
        <v>4614.22</v>
      </c>
      <c r="H107" s="36">
        <v>4611.34</v>
      </c>
      <c r="I107" s="36">
        <v>4548.1900000000005</v>
      </c>
      <c r="J107" s="36">
        <v>4450.7000000000007</v>
      </c>
      <c r="K107" s="36">
        <v>4356.84</v>
      </c>
      <c r="L107" s="36">
        <v>4287.1600000000008</v>
      </c>
      <c r="M107" s="36">
        <v>4255.7300000000005</v>
      </c>
      <c r="N107" s="36">
        <v>4254.26</v>
      </c>
      <c r="O107" s="36">
        <v>4259.88</v>
      </c>
      <c r="P107" s="36">
        <v>4257.6000000000004</v>
      </c>
      <c r="Q107" s="36">
        <v>4251.4500000000007</v>
      </c>
      <c r="R107" s="36">
        <v>4250.17</v>
      </c>
      <c r="S107" s="36">
        <v>4250.0600000000004</v>
      </c>
      <c r="T107" s="36">
        <v>4254.59</v>
      </c>
      <c r="U107" s="36">
        <v>4235.4000000000005</v>
      </c>
      <c r="V107" s="36">
        <v>4269.9400000000005</v>
      </c>
      <c r="W107" s="36">
        <v>4334.09</v>
      </c>
      <c r="X107" s="36">
        <v>4398.3200000000006</v>
      </c>
      <c r="Y107" s="36">
        <v>4511.55</v>
      </c>
    </row>
    <row r="108" spans="1:25" x14ac:dyDescent="0.2">
      <c r="A108" s="35">
        <v>42854</v>
      </c>
      <c r="B108" s="36">
        <v>4586.4900000000007</v>
      </c>
      <c r="C108" s="36">
        <v>4601.96</v>
      </c>
      <c r="D108" s="36">
        <v>4576.9400000000005</v>
      </c>
      <c r="E108" s="36">
        <v>4574.9900000000007</v>
      </c>
      <c r="F108" s="36">
        <v>4556.88</v>
      </c>
      <c r="G108" s="36">
        <v>4565.6400000000003</v>
      </c>
      <c r="H108" s="36">
        <v>4565.5700000000006</v>
      </c>
      <c r="I108" s="36">
        <v>4490.97</v>
      </c>
      <c r="J108" s="36">
        <v>4395.7300000000005</v>
      </c>
      <c r="K108" s="36">
        <v>4284.9900000000007</v>
      </c>
      <c r="L108" s="36">
        <v>4214.3500000000004</v>
      </c>
      <c r="M108" s="36">
        <v>4191.9100000000008</v>
      </c>
      <c r="N108" s="36">
        <v>4200.0300000000007</v>
      </c>
      <c r="O108" s="36">
        <v>4201.9900000000007</v>
      </c>
      <c r="P108" s="36">
        <v>4208.3100000000004</v>
      </c>
      <c r="Q108" s="36">
        <v>4208.51</v>
      </c>
      <c r="R108" s="36">
        <v>4203.2000000000007</v>
      </c>
      <c r="S108" s="36">
        <v>4200.1200000000008</v>
      </c>
      <c r="T108" s="36">
        <v>4198.3300000000008</v>
      </c>
      <c r="U108" s="36">
        <v>4227.0400000000009</v>
      </c>
      <c r="V108" s="36">
        <v>4258.6000000000004</v>
      </c>
      <c r="W108" s="36">
        <v>4325.1600000000008</v>
      </c>
      <c r="X108" s="36">
        <v>4378.88</v>
      </c>
      <c r="Y108" s="36">
        <v>4463.3200000000006</v>
      </c>
    </row>
    <row r="109" spans="1:25" x14ac:dyDescent="0.2">
      <c r="A109" s="35">
        <v>42855</v>
      </c>
      <c r="B109" s="36">
        <v>4555.9100000000008</v>
      </c>
      <c r="C109" s="36">
        <v>4567.9100000000008</v>
      </c>
      <c r="D109" s="36">
        <v>4572.3700000000008</v>
      </c>
      <c r="E109" s="36">
        <v>4591.26</v>
      </c>
      <c r="F109" s="36">
        <v>4571.7400000000007</v>
      </c>
      <c r="G109" s="36">
        <v>4577.0300000000007</v>
      </c>
      <c r="H109" s="36">
        <v>4554.9900000000007</v>
      </c>
      <c r="I109" s="36">
        <v>4459.42</v>
      </c>
      <c r="J109" s="36">
        <v>4307.3500000000004</v>
      </c>
      <c r="K109" s="36">
        <v>4193.7900000000009</v>
      </c>
      <c r="L109" s="36">
        <v>4173.7900000000009</v>
      </c>
      <c r="M109" s="36">
        <v>4193.7400000000007</v>
      </c>
      <c r="N109" s="36">
        <v>4193.6400000000003</v>
      </c>
      <c r="O109" s="36">
        <v>4174.63</v>
      </c>
      <c r="P109" s="36">
        <v>4167.7900000000009</v>
      </c>
      <c r="Q109" s="36">
        <v>4165.7300000000005</v>
      </c>
      <c r="R109" s="36">
        <v>4158.5300000000007</v>
      </c>
      <c r="S109" s="36">
        <v>4188.72</v>
      </c>
      <c r="T109" s="36">
        <v>4219.13</v>
      </c>
      <c r="U109" s="36">
        <v>4239.8300000000008</v>
      </c>
      <c r="V109" s="36">
        <v>4248.76</v>
      </c>
      <c r="W109" s="36">
        <v>4295.8900000000003</v>
      </c>
      <c r="X109" s="36">
        <v>4387.0600000000004</v>
      </c>
      <c r="Y109" s="36">
        <v>4515.8900000000003</v>
      </c>
    </row>
    <row r="112" spans="1:25" ht="15.75" customHeight="1" x14ac:dyDescent="0.2">
      <c r="A112" s="131" t="s">
        <v>62</v>
      </c>
      <c r="B112" s="133" t="s">
        <v>103</v>
      </c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5"/>
    </row>
    <row r="113" spans="1:25" ht="24" x14ac:dyDescent="0.2">
      <c r="A113" s="132"/>
      <c r="B113" s="70" t="s">
        <v>77</v>
      </c>
      <c r="C113" s="71" t="s">
        <v>78</v>
      </c>
      <c r="D113" s="72" t="s">
        <v>79</v>
      </c>
      <c r="E113" s="71" t="s">
        <v>80</v>
      </c>
      <c r="F113" s="71" t="s">
        <v>81</v>
      </c>
      <c r="G113" s="71" t="s">
        <v>82</v>
      </c>
      <c r="H113" s="71" t="s">
        <v>83</v>
      </c>
      <c r="I113" s="71" t="s">
        <v>84</v>
      </c>
      <c r="J113" s="71" t="s">
        <v>85</v>
      </c>
      <c r="K113" s="70" t="s">
        <v>86</v>
      </c>
      <c r="L113" s="71" t="s">
        <v>87</v>
      </c>
      <c r="M113" s="73" t="s">
        <v>88</v>
      </c>
      <c r="N113" s="70" t="s">
        <v>89</v>
      </c>
      <c r="O113" s="71" t="s">
        <v>90</v>
      </c>
      <c r="P113" s="73" t="s">
        <v>91</v>
      </c>
      <c r="Q113" s="72" t="s">
        <v>92</v>
      </c>
      <c r="R113" s="71" t="s">
        <v>93</v>
      </c>
      <c r="S113" s="72" t="s">
        <v>94</v>
      </c>
      <c r="T113" s="71" t="s">
        <v>95</v>
      </c>
      <c r="U113" s="72" t="s">
        <v>96</v>
      </c>
      <c r="V113" s="71" t="s">
        <v>97</v>
      </c>
      <c r="W113" s="72" t="s">
        <v>98</v>
      </c>
      <c r="X113" s="71" t="s">
        <v>99</v>
      </c>
      <c r="Y113" s="71" t="s">
        <v>100</v>
      </c>
    </row>
    <row r="114" spans="1:25" x14ac:dyDescent="0.2">
      <c r="A114" s="35">
        <v>42826</v>
      </c>
      <c r="B114" s="36">
        <v>4354.3100000000004</v>
      </c>
      <c r="C114" s="36">
        <v>4400.6900000000005</v>
      </c>
      <c r="D114" s="36">
        <v>4443.0700000000006</v>
      </c>
      <c r="E114" s="36">
        <v>4442.13</v>
      </c>
      <c r="F114" s="36">
        <v>4456.92</v>
      </c>
      <c r="G114" s="36">
        <v>4445.71</v>
      </c>
      <c r="H114" s="36">
        <v>4409.43</v>
      </c>
      <c r="I114" s="36">
        <v>4366.6500000000005</v>
      </c>
      <c r="J114" s="36">
        <v>4265.9000000000005</v>
      </c>
      <c r="K114" s="36">
        <v>4176.46</v>
      </c>
      <c r="L114" s="36">
        <v>4109.97</v>
      </c>
      <c r="M114" s="36">
        <v>4097.7</v>
      </c>
      <c r="N114" s="36">
        <v>4109.8</v>
      </c>
      <c r="O114" s="36">
        <v>4130.5600000000004</v>
      </c>
      <c r="P114" s="36">
        <v>4133.7</v>
      </c>
      <c r="Q114" s="36">
        <v>4145.17</v>
      </c>
      <c r="R114" s="36">
        <v>4141.9800000000005</v>
      </c>
      <c r="S114" s="36">
        <v>4142.5600000000004</v>
      </c>
      <c r="T114" s="36">
        <v>4124.24</v>
      </c>
      <c r="U114" s="36">
        <v>4097.74</v>
      </c>
      <c r="V114" s="36">
        <v>4093.42</v>
      </c>
      <c r="W114" s="36">
        <v>4141.1200000000008</v>
      </c>
      <c r="X114" s="36">
        <v>4216.4400000000005</v>
      </c>
      <c r="Y114" s="36">
        <v>4310.6500000000005</v>
      </c>
    </row>
    <row r="115" spans="1:25" x14ac:dyDescent="0.2">
      <c r="A115" s="35">
        <v>42827</v>
      </c>
      <c r="B115" s="36">
        <v>4354.55</v>
      </c>
      <c r="C115" s="36">
        <v>4393.5400000000009</v>
      </c>
      <c r="D115" s="36">
        <v>4422.4900000000007</v>
      </c>
      <c r="E115" s="36">
        <v>4442.3600000000006</v>
      </c>
      <c r="F115" s="36">
        <v>4456.18</v>
      </c>
      <c r="G115" s="36">
        <v>4450.6400000000003</v>
      </c>
      <c r="H115" s="36">
        <v>4425.2400000000007</v>
      </c>
      <c r="I115" s="36">
        <v>4381.3900000000003</v>
      </c>
      <c r="J115" s="36">
        <v>4299.2000000000007</v>
      </c>
      <c r="K115" s="36">
        <v>4179.7700000000004</v>
      </c>
      <c r="L115" s="36">
        <v>4099.6000000000004</v>
      </c>
      <c r="M115" s="36">
        <v>4083.08</v>
      </c>
      <c r="N115" s="36">
        <v>4096.47</v>
      </c>
      <c r="O115" s="36">
        <v>4120.63</v>
      </c>
      <c r="P115" s="36">
        <v>4132.38</v>
      </c>
      <c r="Q115" s="36">
        <v>4133.88</v>
      </c>
      <c r="R115" s="36">
        <v>4130.41</v>
      </c>
      <c r="S115" s="36">
        <v>4121.2</v>
      </c>
      <c r="T115" s="36">
        <v>4105.96</v>
      </c>
      <c r="U115" s="36">
        <v>4076.94</v>
      </c>
      <c r="V115" s="36">
        <v>4077.18</v>
      </c>
      <c r="W115" s="36">
        <v>4138.25</v>
      </c>
      <c r="X115" s="36">
        <v>4232.1100000000006</v>
      </c>
      <c r="Y115" s="36">
        <v>4330.75</v>
      </c>
    </row>
    <row r="116" spans="1:25" x14ac:dyDescent="0.2">
      <c r="A116" s="35">
        <v>42828</v>
      </c>
      <c r="B116" s="36">
        <v>4393.7800000000007</v>
      </c>
      <c r="C116" s="36">
        <v>4427.9900000000007</v>
      </c>
      <c r="D116" s="36">
        <v>4441.25</v>
      </c>
      <c r="E116" s="36">
        <v>4452.7000000000007</v>
      </c>
      <c r="F116" s="36">
        <v>4456.5</v>
      </c>
      <c r="G116" s="36">
        <v>4442.21</v>
      </c>
      <c r="H116" s="36">
        <v>4401.55</v>
      </c>
      <c r="I116" s="36">
        <v>4339.13</v>
      </c>
      <c r="J116" s="36">
        <v>4268.9500000000007</v>
      </c>
      <c r="K116" s="36">
        <v>4192.6400000000003</v>
      </c>
      <c r="L116" s="36">
        <v>4122.09</v>
      </c>
      <c r="M116" s="36">
        <v>4103.71</v>
      </c>
      <c r="N116" s="36">
        <v>4126.16</v>
      </c>
      <c r="O116" s="36">
        <v>4123.54</v>
      </c>
      <c r="P116" s="36">
        <v>4133.99</v>
      </c>
      <c r="Q116" s="36">
        <v>4132.01</v>
      </c>
      <c r="R116" s="36">
        <v>4136.0600000000004</v>
      </c>
      <c r="S116" s="36">
        <v>4121.2800000000007</v>
      </c>
      <c r="T116" s="36">
        <v>4098.1500000000005</v>
      </c>
      <c r="U116" s="36">
        <v>4074.48</v>
      </c>
      <c r="V116" s="36">
        <v>4082.48</v>
      </c>
      <c r="W116" s="36">
        <v>4148</v>
      </c>
      <c r="X116" s="36">
        <v>4231.8300000000008</v>
      </c>
      <c r="Y116" s="36">
        <v>4308.4500000000007</v>
      </c>
    </row>
    <row r="117" spans="1:25" x14ac:dyDescent="0.2">
      <c r="A117" s="35">
        <v>42829</v>
      </c>
      <c r="B117" s="36">
        <v>4366.1100000000006</v>
      </c>
      <c r="C117" s="36">
        <v>4400.8700000000008</v>
      </c>
      <c r="D117" s="36">
        <v>4423.0600000000004</v>
      </c>
      <c r="E117" s="36">
        <v>4433.6900000000005</v>
      </c>
      <c r="F117" s="36">
        <v>4427.5</v>
      </c>
      <c r="G117" s="36">
        <v>4406.1100000000006</v>
      </c>
      <c r="H117" s="36">
        <v>4358.8200000000006</v>
      </c>
      <c r="I117" s="36">
        <v>4334.71</v>
      </c>
      <c r="J117" s="36">
        <v>4292.2800000000007</v>
      </c>
      <c r="K117" s="36">
        <v>4239.9000000000005</v>
      </c>
      <c r="L117" s="36">
        <v>4195.96</v>
      </c>
      <c r="M117" s="36">
        <v>4172.5700000000006</v>
      </c>
      <c r="N117" s="36">
        <v>4160.51</v>
      </c>
      <c r="O117" s="36">
        <v>4148.43</v>
      </c>
      <c r="P117" s="36">
        <v>4157.1500000000005</v>
      </c>
      <c r="Q117" s="36">
        <v>4155.4900000000007</v>
      </c>
      <c r="R117" s="36">
        <v>4153.9000000000005</v>
      </c>
      <c r="S117" s="36">
        <v>4148.8100000000004</v>
      </c>
      <c r="T117" s="36">
        <v>4151.2800000000007</v>
      </c>
      <c r="U117" s="36">
        <v>4152.55</v>
      </c>
      <c r="V117" s="36">
        <v>4156.97</v>
      </c>
      <c r="W117" s="36">
        <v>4221.1900000000005</v>
      </c>
      <c r="X117" s="36">
        <v>4266.4500000000007</v>
      </c>
      <c r="Y117" s="36">
        <v>4332.3600000000006</v>
      </c>
    </row>
    <row r="118" spans="1:25" x14ac:dyDescent="0.2">
      <c r="A118" s="35">
        <v>42830</v>
      </c>
      <c r="B118" s="36">
        <v>4336.4500000000007</v>
      </c>
      <c r="C118" s="36">
        <v>4355.8700000000008</v>
      </c>
      <c r="D118" s="36">
        <v>4373.47</v>
      </c>
      <c r="E118" s="36">
        <v>4381.1200000000008</v>
      </c>
      <c r="F118" s="36">
        <v>4375.1600000000008</v>
      </c>
      <c r="G118" s="36">
        <v>4360.6200000000008</v>
      </c>
      <c r="H118" s="36">
        <v>4313.8600000000006</v>
      </c>
      <c r="I118" s="36">
        <v>4270.75</v>
      </c>
      <c r="J118" s="36">
        <v>4250.13</v>
      </c>
      <c r="K118" s="36">
        <v>4164.6000000000004</v>
      </c>
      <c r="L118" s="36">
        <v>4110.2800000000007</v>
      </c>
      <c r="M118" s="36">
        <v>4092.48</v>
      </c>
      <c r="N118" s="36">
        <v>4118.3100000000004</v>
      </c>
      <c r="O118" s="36">
        <v>4113.08</v>
      </c>
      <c r="P118" s="36">
        <v>4105.92</v>
      </c>
      <c r="Q118" s="36">
        <v>4113.1100000000006</v>
      </c>
      <c r="R118" s="36">
        <v>4125.7700000000004</v>
      </c>
      <c r="S118" s="36">
        <v>4118.95</v>
      </c>
      <c r="T118" s="36">
        <v>4115.99</v>
      </c>
      <c r="U118" s="36">
        <v>4110.62</v>
      </c>
      <c r="V118" s="36">
        <v>4119.55</v>
      </c>
      <c r="W118" s="36">
        <v>4171.93</v>
      </c>
      <c r="X118" s="36">
        <v>4228.0400000000009</v>
      </c>
      <c r="Y118" s="36">
        <v>4306.68</v>
      </c>
    </row>
    <row r="119" spans="1:25" x14ac:dyDescent="0.2">
      <c r="A119" s="35">
        <v>42831</v>
      </c>
      <c r="B119" s="36">
        <v>4332.6500000000005</v>
      </c>
      <c r="C119" s="36">
        <v>4365.8900000000003</v>
      </c>
      <c r="D119" s="36">
        <v>4392.2800000000007</v>
      </c>
      <c r="E119" s="36">
        <v>4416.1100000000006</v>
      </c>
      <c r="F119" s="36">
        <v>4408.17</v>
      </c>
      <c r="G119" s="36">
        <v>4395.4500000000007</v>
      </c>
      <c r="H119" s="36">
        <v>4347.75</v>
      </c>
      <c r="I119" s="36">
        <v>4287.5600000000004</v>
      </c>
      <c r="J119" s="36">
        <v>4221.9900000000007</v>
      </c>
      <c r="K119" s="36">
        <v>4174.9900000000007</v>
      </c>
      <c r="L119" s="36">
        <v>4129.88</v>
      </c>
      <c r="M119" s="36">
        <v>4113.33</v>
      </c>
      <c r="N119" s="36">
        <v>4125.09</v>
      </c>
      <c r="O119" s="36">
        <v>4120.72</v>
      </c>
      <c r="P119" s="36">
        <v>4117.47</v>
      </c>
      <c r="Q119" s="36">
        <v>4116.9000000000005</v>
      </c>
      <c r="R119" s="36">
        <v>4120.24</v>
      </c>
      <c r="S119" s="36">
        <v>4121.42</v>
      </c>
      <c r="T119" s="36">
        <v>4118.16</v>
      </c>
      <c r="U119" s="36">
        <v>4101.38</v>
      </c>
      <c r="V119" s="36">
        <v>4101.99</v>
      </c>
      <c r="W119" s="36">
        <v>4149.88</v>
      </c>
      <c r="X119" s="36">
        <v>4226.63</v>
      </c>
      <c r="Y119" s="36">
        <v>4312.97</v>
      </c>
    </row>
    <row r="120" spans="1:25" x14ac:dyDescent="0.2">
      <c r="A120" s="35">
        <v>42832</v>
      </c>
      <c r="B120" s="36">
        <v>4374.6500000000005</v>
      </c>
      <c r="C120" s="36">
        <v>4416.7300000000005</v>
      </c>
      <c r="D120" s="36">
        <v>4451.93</v>
      </c>
      <c r="E120" s="36">
        <v>4455.8900000000003</v>
      </c>
      <c r="F120" s="36">
        <v>4452.7000000000007</v>
      </c>
      <c r="G120" s="36">
        <v>4431.1100000000006</v>
      </c>
      <c r="H120" s="36">
        <v>4379.5300000000007</v>
      </c>
      <c r="I120" s="36">
        <v>4313.9500000000007</v>
      </c>
      <c r="J120" s="36">
        <v>4247.26</v>
      </c>
      <c r="K120" s="36">
        <v>4188.51</v>
      </c>
      <c r="L120" s="36">
        <v>4131.01</v>
      </c>
      <c r="M120" s="36">
        <v>4102.34</v>
      </c>
      <c r="N120" s="36">
        <v>4097.67</v>
      </c>
      <c r="O120" s="36">
        <v>4093.21</v>
      </c>
      <c r="P120" s="36">
        <v>4094.87</v>
      </c>
      <c r="Q120" s="36">
        <v>4090.97</v>
      </c>
      <c r="R120" s="36">
        <v>4087.85</v>
      </c>
      <c r="S120" s="36">
        <v>4081.43</v>
      </c>
      <c r="T120" s="36">
        <v>4059.77</v>
      </c>
      <c r="U120" s="36">
        <v>4063.09</v>
      </c>
      <c r="V120" s="36">
        <v>4071.22</v>
      </c>
      <c r="W120" s="36">
        <v>4119.79</v>
      </c>
      <c r="X120" s="36">
        <v>4203.8200000000006</v>
      </c>
      <c r="Y120" s="36">
        <v>4297.6000000000004</v>
      </c>
    </row>
    <row r="121" spans="1:25" x14ac:dyDescent="0.2">
      <c r="A121" s="35">
        <v>42833</v>
      </c>
      <c r="B121" s="36">
        <v>4373.3500000000004</v>
      </c>
      <c r="C121" s="36">
        <v>4421.5</v>
      </c>
      <c r="D121" s="36">
        <v>4444.6000000000004</v>
      </c>
      <c r="E121" s="36">
        <v>4463.38</v>
      </c>
      <c r="F121" s="36">
        <v>4460.3600000000006</v>
      </c>
      <c r="G121" s="36">
        <v>4444.6000000000004</v>
      </c>
      <c r="H121" s="36">
        <v>4426.4400000000005</v>
      </c>
      <c r="I121" s="36">
        <v>4382.8</v>
      </c>
      <c r="J121" s="36">
        <v>4270.0200000000004</v>
      </c>
      <c r="K121" s="36">
        <v>4177.5400000000009</v>
      </c>
      <c r="L121" s="36">
        <v>4106.2300000000005</v>
      </c>
      <c r="M121" s="36">
        <v>4085.2</v>
      </c>
      <c r="N121" s="36">
        <v>4094.07</v>
      </c>
      <c r="O121" s="36">
        <v>4100.0200000000004</v>
      </c>
      <c r="P121" s="36">
        <v>4100.24</v>
      </c>
      <c r="Q121" s="36">
        <v>4105.5700000000006</v>
      </c>
      <c r="R121" s="36">
        <v>4109</v>
      </c>
      <c r="S121" s="36">
        <v>4111.1400000000003</v>
      </c>
      <c r="T121" s="36">
        <v>4096.18</v>
      </c>
      <c r="U121" s="36">
        <v>4095.78</v>
      </c>
      <c r="V121" s="36">
        <v>4100.67</v>
      </c>
      <c r="W121" s="36">
        <v>4154.7800000000007</v>
      </c>
      <c r="X121" s="36">
        <v>4238.0400000000009</v>
      </c>
      <c r="Y121" s="36">
        <v>4322.0600000000004</v>
      </c>
    </row>
    <row r="122" spans="1:25" x14ac:dyDescent="0.2">
      <c r="A122" s="35">
        <v>42834</v>
      </c>
      <c r="B122" s="36">
        <v>4362.84</v>
      </c>
      <c r="C122" s="36">
        <v>4407.47</v>
      </c>
      <c r="D122" s="36">
        <v>4481.09</v>
      </c>
      <c r="E122" s="36">
        <v>4492.1100000000006</v>
      </c>
      <c r="F122" s="36">
        <v>4500.0400000000009</v>
      </c>
      <c r="G122" s="36">
        <v>4486.8700000000008</v>
      </c>
      <c r="H122" s="36">
        <v>4462.5600000000004</v>
      </c>
      <c r="I122" s="36">
        <v>4360.6400000000003</v>
      </c>
      <c r="J122" s="36">
        <v>4248.6400000000003</v>
      </c>
      <c r="K122" s="36">
        <v>4155.1500000000005</v>
      </c>
      <c r="L122" s="36">
        <v>4083.8</v>
      </c>
      <c r="M122" s="36">
        <v>4073.61</v>
      </c>
      <c r="N122" s="36">
        <v>4073.17</v>
      </c>
      <c r="O122" s="36">
        <v>4096.88</v>
      </c>
      <c r="P122" s="36">
        <v>4124.3600000000006</v>
      </c>
      <c r="Q122" s="36">
        <v>4140.25</v>
      </c>
      <c r="R122" s="36">
        <v>4144.2400000000007</v>
      </c>
      <c r="S122" s="36">
        <v>4134.3600000000006</v>
      </c>
      <c r="T122" s="36">
        <v>4116.0700000000006</v>
      </c>
      <c r="U122" s="36">
        <v>4091.78</v>
      </c>
      <c r="V122" s="36">
        <v>4069.83</v>
      </c>
      <c r="W122" s="36">
        <v>4139.47</v>
      </c>
      <c r="X122" s="36">
        <v>4230.4400000000005</v>
      </c>
      <c r="Y122" s="36">
        <v>4310.9100000000008</v>
      </c>
    </row>
    <row r="123" spans="1:25" x14ac:dyDescent="0.2">
      <c r="A123" s="35">
        <v>42835</v>
      </c>
      <c r="B123" s="36">
        <v>4436.21</v>
      </c>
      <c r="C123" s="36">
        <v>4502.1600000000008</v>
      </c>
      <c r="D123" s="36">
        <v>4535.76</v>
      </c>
      <c r="E123" s="36">
        <v>4557.7900000000009</v>
      </c>
      <c r="F123" s="36">
        <v>4563.8100000000004</v>
      </c>
      <c r="G123" s="36">
        <v>4542.88</v>
      </c>
      <c r="H123" s="36">
        <v>4498.5600000000004</v>
      </c>
      <c r="I123" s="36">
        <v>4417.68</v>
      </c>
      <c r="J123" s="36">
        <v>4334.5200000000004</v>
      </c>
      <c r="K123" s="36">
        <v>4255.0700000000006</v>
      </c>
      <c r="L123" s="36">
        <v>4192.22</v>
      </c>
      <c r="M123" s="36">
        <v>4181.71</v>
      </c>
      <c r="N123" s="36">
        <v>4178.3100000000004</v>
      </c>
      <c r="O123" s="36">
        <v>4174.25</v>
      </c>
      <c r="P123" s="36">
        <v>4186.7400000000007</v>
      </c>
      <c r="Q123" s="36">
        <v>4212.1000000000004</v>
      </c>
      <c r="R123" s="36">
        <v>4228.4100000000008</v>
      </c>
      <c r="S123" s="36">
        <v>4231.05</v>
      </c>
      <c r="T123" s="36">
        <v>4190.1900000000005</v>
      </c>
      <c r="U123" s="36">
        <v>4175.67</v>
      </c>
      <c r="V123" s="36">
        <v>4173.2400000000007</v>
      </c>
      <c r="W123" s="36">
        <v>4234.5300000000007</v>
      </c>
      <c r="X123" s="36">
        <v>4303.72</v>
      </c>
      <c r="Y123" s="36">
        <v>4418.4500000000007</v>
      </c>
    </row>
    <row r="124" spans="1:25" x14ac:dyDescent="0.2">
      <c r="A124" s="35">
        <v>42836</v>
      </c>
      <c r="B124" s="36">
        <v>4498.9800000000005</v>
      </c>
      <c r="C124" s="36">
        <v>4535.13</v>
      </c>
      <c r="D124" s="36">
        <v>4563.1500000000005</v>
      </c>
      <c r="E124" s="36">
        <v>4559.1600000000008</v>
      </c>
      <c r="F124" s="36">
        <v>4568.51</v>
      </c>
      <c r="G124" s="36">
        <v>4569.67</v>
      </c>
      <c r="H124" s="36">
        <v>4549.59</v>
      </c>
      <c r="I124" s="36">
        <v>4474.1400000000003</v>
      </c>
      <c r="J124" s="36">
        <v>4379.76</v>
      </c>
      <c r="K124" s="36">
        <v>4280.3700000000008</v>
      </c>
      <c r="L124" s="36">
        <v>4230.01</v>
      </c>
      <c r="M124" s="36">
        <v>4256.6200000000008</v>
      </c>
      <c r="N124" s="36">
        <v>4226.5</v>
      </c>
      <c r="O124" s="36">
        <v>4230.1900000000005</v>
      </c>
      <c r="P124" s="36">
        <v>4231.3100000000004</v>
      </c>
      <c r="Q124" s="36">
        <v>4239.1000000000004</v>
      </c>
      <c r="R124" s="36">
        <v>4256.1200000000008</v>
      </c>
      <c r="S124" s="36">
        <v>4255.4800000000005</v>
      </c>
      <c r="T124" s="36">
        <v>4224.17</v>
      </c>
      <c r="U124" s="36">
        <v>4231.93</v>
      </c>
      <c r="V124" s="36">
        <v>4207.34</v>
      </c>
      <c r="W124" s="36">
        <v>4211.7400000000007</v>
      </c>
      <c r="X124" s="36">
        <v>4262.7800000000007</v>
      </c>
      <c r="Y124" s="36">
        <v>4359.0600000000004</v>
      </c>
    </row>
    <row r="125" spans="1:25" x14ac:dyDescent="0.2">
      <c r="A125" s="35">
        <v>42837</v>
      </c>
      <c r="B125" s="36">
        <v>4441.3300000000008</v>
      </c>
      <c r="C125" s="36">
        <v>4501.2700000000004</v>
      </c>
      <c r="D125" s="36">
        <v>4511.47</v>
      </c>
      <c r="E125" s="36">
        <v>4515.6500000000005</v>
      </c>
      <c r="F125" s="36">
        <v>4481.9100000000008</v>
      </c>
      <c r="G125" s="36">
        <v>4474.18</v>
      </c>
      <c r="H125" s="36">
        <v>4420.84</v>
      </c>
      <c r="I125" s="36">
        <v>4378.5600000000004</v>
      </c>
      <c r="J125" s="36">
        <v>4294.9900000000007</v>
      </c>
      <c r="K125" s="36">
        <v>4233.7800000000007</v>
      </c>
      <c r="L125" s="36">
        <v>4209.84</v>
      </c>
      <c r="M125" s="36">
        <v>4220.0400000000009</v>
      </c>
      <c r="N125" s="36">
        <v>4225.88</v>
      </c>
      <c r="O125" s="36">
        <v>4232.6100000000006</v>
      </c>
      <c r="P125" s="36">
        <v>4233.68</v>
      </c>
      <c r="Q125" s="36">
        <v>4237.8600000000006</v>
      </c>
      <c r="R125" s="36">
        <v>4258.1100000000006</v>
      </c>
      <c r="S125" s="36">
        <v>4262.0400000000009</v>
      </c>
      <c r="T125" s="36">
        <v>4254.5300000000007</v>
      </c>
      <c r="U125" s="36">
        <v>4216.59</v>
      </c>
      <c r="V125" s="36">
        <v>4190.2400000000007</v>
      </c>
      <c r="W125" s="36">
        <v>4238.9000000000005</v>
      </c>
      <c r="X125" s="36">
        <v>4342.0400000000009</v>
      </c>
      <c r="Y125" s="36">
        <v>4440.8</v>
      </c>
    </row>
    <row r="126" spans="1:25" x14ac:dyDescent="0.2">
      <c r="A126" s="35">
        <v>42838</v>
      </c>
      <c r="B126" s="36">
        <v>4472.0800000000008</v>
      </c>
      <c r="C126" s="36">
        <v>4517.72</v>
      </c>
      <c r="D126" s="36">
        <v>4549.5400000000009</v>
      </c>
      <c r="E126" s="36">
        <v>4567.46</v>
      </c>
      <c r="F126" s="36">
        <v>4558.21</v>
      </c>
      <c r="G126" s="36">
        <v>4525.9100000000008</v>
      </c>
      <c r="H126" s="36">
        <v>4475.3900000000003</v>
      </c>
      <c r="I126" s="36">
        <v>4425.5300000000007</v>
      </c>
      <c r="J126" s="36">
        <v>4327.5200000000004</v>
      </c>
      <c r="K126" s="36">
        <v>4249.4800000000005</v>
      </c>
      <c r="L126" s="36">
        <v>4195.7700000000004</v>
      </c>
      <c r="M126" s="36">
        <v>4209.3500000000004</v>
      </c>
      <c r="N126" s="36">
        <v>4216.17</v>
      </c>
      <c r="O126" s="36">
        <v>4228.4000000000005</v>
      </c>
      <c r="P126" s="36">
        <v>4224.18</v>
      </c>
      <c r="Q126" s="36">
        <v>4216.4400000000005</v>
      </c>
      <c r="R126" s="36">
        <v>4223.59</v>
      </c>
      <c r="S126" s="36">
        <v>4225.43</v>
      </c>
      <c r="T126" s="36">
        <v>4211.4900000000007</v>
      </c>
      <c r="U126" s="36">
        <v>4189.51</v>
      </c>
      <c r="V126" s="36">
        <v>4167.3100000000004</v>
      </c>
      <c r="W126" s="36">
        <v>4212.1100000000006</v>
      </c>
      <c r="X126" s="36">
        <v>4290.4000000000005</v>
      </c>
      <c r="Y126" s="36">
        <v>4413.2900000000009</v>
      </c>
    </row>
    <row r="127" spans="1:25" x14ac:dyDescent="0.2">
      <c r="A127" s="35">
        <v>42839</v>
      </c>
      <c r="B127" s="36">
        <v>4497.2300000000005</v>
      </c>
      <c r="C127" s="36">
        <v>4551.1400000000003</v>
      </c>
      <c r="D127" s="36">
        <v>4575.46</v>
      </c>
      <c r="E127" s="36">
        <v>4563.1500000000005</v>
      </c>
      <c r="F127" s="36">
        <v>4546.09</v>
      </c>
      <c r="G127" s="36">
        <v>4531.7700000000004</v>
      </c>
      <c r="H127" s="36">
        <v>4469.1200000000008</v>
      </c>
      <c r="I127" s="36">
        <v>4396.5400000000009</v>
      </c>
      <c r="J127" s="36">
        <v>4290.9800000000005</v>
      </c>
      <c r="K127" s="36">
        <v>4220.92</v>
      </c>
      <c r="L127" s="36">
        <v>4178.5800000000008</v>
      </c>
      <c r="M127" s="36">
        <v>4186.0600000000004</v>
      </c>
      <c r="N127" s="36">
        <v>4201.7700000000004</v>
      </c>
      <c r="O127" s="36">
        <v>4206.8500000000004</v>
      </c>
      <c r="P127" s="36">
        <v>4214.2000000000007</v>
      </c>
      <c r="Q127" s="36">
        <v>4217.8300000000008</v>
      </c>
      <c r="R127" s="36">
        <v>4222.25</v>
      </c>
      <c r="S127" s="36">
        <v>4221.55</v>
      </c>
      <c r="T127" s="36">
        <v>4210.4800000000005</v>
      </c>
      <c r="U127" s="36">
        <v>4189.13</v>
      </c>
      <c r="V127" s="36">
        <v>4185.6500000000005</v>
      </c>
      <c r="W127" s="36">
        <v>4243.9400000000005</v>
      </c>
      <c r="X127" s="36">
        <v>4319.68</v>
      </c>
      <c r="Y127" s="36">
        <v>4410.9500000000007</v>
      </c>
    </row>
    <row r="128" spans="1:25" x14ac:dyDescent="0.2">
      <c r="A128" s="35">
        <v>42840</v>
      </c>
      <c r="B128" s="36">
        <v>4351.8200000000006</v>
      </c>
      <c r="C128" s="36">
        <v>4378.5300000000007</v>
      </c>
      <c r="D128" s="36">
        <v>4397.5</v>
      </c>
      <c r="E128" s="36">
        <v>4410.2400000000007</v>
      </c>
      <c r="F128" s="36">
        <v>4406.8100000000004</v>
      </c>
      <c r="G128" s="36">
        <v>4395.3600000000006</v>
      </c>
      <c r="H128" s="36">
        <v>4366.0700000000006</v>
      </c>
      <c r="I128" s="36">
        <v>4318.2700000000004</v>
      </c>
      <c r="J128" s="36">
        <v>4300.1200000000008</v>
      </c>
      <c r="K128" s="36">
        <v>4297.47</v>
      </c>
      <c r="L128" s="36">
        <v>4251.25</v>
      </c>
      <c r="M128" s="36">
        <v>4264.3100000000004</v>
      </c>
      <c r="N128" s="36">
        <v>4252.6600000000008</v>
      </c>
      <c r="O128" s="36">
        <v>4249.2800000000007</v>
      </c>
      <c r="P128" s="36">
        <v>4252.7800000000007</v>
      </c>
      <c r="Q128" s="36">
        <v>4262.9500000000007</v>
      </c>
      <c r="R128" s="36">
        <v>4269.2000000000007</v>
      </c>
      <c r="S128" s="36">
        <v>4282.1000000000004</v>
      </c>
      <c r="T128" s="36">
        <v>4271.01</v>
      </c>
      <c r="U128" s="36">
        <v>4251.9100000000008</v>
      </c>
      <c r="V128" s="36">
        <v>4228.5</v>
      </c>
      <c r="W128" s="36">
        <v>4275.6500000000005</v>
      </c>
      <c r="X128" s="36">
        <v>4341.0300000000007</v>
      </c>
      <c r="Y128" s="36">
        <v>4395.6600000000008</v>
      </c>
    </row>
    <row r="129" spans="1:25" x14ac:dyDescent="0.2">
      <c r="A129" s="35">
        <v>42841</v>
      </c>
      <c r="B129" s="36">
        <v>4462.3700000000008</v>
      </c>
      <c r="C129" s="36">
        <v>4484.8</v>
      </c>
      <c r="D129" s="36">
        <v>4512.26</v>
      </c>
      <c r="E129" s="36">
        <v>4517.8500000000004</v>
      </c>
      <c r="F129" s="36">
        <v>4521.4500000000007</v>
      </c>
      <c r="G129" s="36">
        <v>4508.84</v>
      </c>
      <c r="H129" s="36">
        <v>4490.9400000000005</v>
      </c>
      <c r="I129" s="36">
        <v>4432.1400000000003</v>
      </c>
      <c r="J129" s="36">
        <v>4337.7700000000004</v>
      </c>
      <c r="K129" s="36">
        <v>4230.8200000000006</v>
      </c>
      <c r="L129" s="36">
        <v>4181.2700000000004</v>
      </c>
      <c r="M129" s="36">
        <v>4174.8900000000003</v>
      </c>
      <c r="N129" s="36">
        <v>4170.96</v>
      </c>
      <c r="O129" s="36">
        <v>4188.0400000000009</v>
      </c>
      <c r="P129" s="36">
        <v>4195.9500000000007</v>
      </c>
      <c r="Q129" s="36">
        <v>4190.3300000000008</v>
      </c>
      <c r="R129" s="36">
        <v>4180.0600000000004</v>
      </c>
      <c r="S129" s="36">
        <v>4176.05</v>
      </c>
      <c r="T129" s="36">
        <v>4166.34</v>
      </c>
      <c r="U129" s="36">
        <v>4145.4800000000005</v>
      </c>
      <c r="V129" s="36">
        <v>4115.49</v>
      </c>
      <c r="W129" s="36">
        <v>4173.51</v>
      </c>
      <c r="X129" s="36">
        <v>4276.9800000000005</v>
      </c>
      <c r="Y129" s="36">
        <v>4374.05</v>
      </c>
    </row>
    <row r="130" spans="1:25" x14ac:dyDescent="0.2">
      <c r="A130" s="35">
        <v>42842</v>
      </c>
      <c r="B130" s="36">
        <v>4466.72</v>
      </c>
      <c r="C130" s="36">
        <v>4517.22</v>
      </c>
      <c r="D130" s="36">
        <v>4554.4800000000005</v>
      </c>
      <c r="E130" s="36">
        <v>4570.6000000000004</v>
      </c>
      <c r="F130" s="36">
        <v>4573.5200000000004</v>
      </c>
      <c r="G130" s="36">
        <v>4574.8900000000003</v>
      </c>
      <c r="H130" s="36">
        <v>4529.7300000000005</v>
      </c>
      <c r="I130" s="36">
        <v>4473.34</v>
      </c>
      <c r="J130" s="36">
        <v>4387.01</v>
      </c>
      <c r="K130" s="36">
        <v>4292</v>
      </c>
      <c r="L130" s="36">
        <v>4244.8</v>
      </c>
      <c r="M130" s="36">
        <v>4228.3600000000006</v>
      </c>
      <c r="N130" s="36">
        <v>4240.59</v>
      </c>
      <c r="O130" s="36">
        <v>4246.67</v>
      </c>
      <c r="P130" s="36">
        <v>4255.42</v>
      </c>
      <c r="Q130" s="36">
        <v>4250.92</v>
      </c>
      <c r="R130" s="36">
        <v>4244.8600000000006</v>
      </c>
      <c r="S130" s="36">
        <v>4249.68</v>
      </c>
      <c r="T130" s="36">
        <v>4237.3900000000003</v>
      </c>
      <c r="U130" s="36">
        <v>4236.3200000000006</v>
      </c>
      <c r="V130" s="36">
        <v>4237.67</v>
      </c>
      <c r="W130" s="36">
        <v>4292</v>
      </c>
      <c r="X130" s="36">
        <v>4350.2000000000007</v>
      </c>
      <c r="Y130" s="36">
        <v>4434.18</v>
      </c>
    </row>
    <row r="131" spans="1:25" x14ac:dyDescent="0.2">
      <c r="A131" s="35">
        <v>42843</v>
      </c>
      <c r="B131" s="36">
        <v>4509.3500000000004</v>
      </c>
      <c r="C131" s="36">
        <v>4556.0800000000008</v>
      </c>
      <c r="D131" s="36">
        <v>4573.7300000000005</v>
      </c>
      <c r="E131" s="36">
        <v>4581.1100000000006</v>
      </c>
      <c r="F131" s="36">
        <v>4577.9900000000007</v>
      </c>
      <c r="G131" s="36">
        <v>4576.1600000000008</v>
      </c>
      <c r="H131" s="36">
        <v>4525.0800000000008</v>
      </c>
      <c r="I131" s="36">
        <v>4422.8900000000003</v>
      </c>
      <c r="J131" s="36">
        <v>4332.3700000000008</v>
      </c>
      <c r="K131" s="36">
        <v>4273.5600000000004</v>
      </c>
      <c r="L131" s="36">
        <v>4250.0300000000007</v>
      </c>
      <c r="M131" s="36">
        <v>4254.4000000000005</v>
      </c>
      <c r="N131" s="36">
        <v>4258.8300000000008</v>
      </c>
      <c r="O131" s="36">
        <v>4254.38</v>
      </c>
      <c r="P131" s="36">
        <v>4262.8</v>
      </c>
      <c r="Q131" s="36">
        <v>4263.6900000000005</v>
      </c>
      <c r="R131" s="36">
        <v>4267.5200000000004</v>
      </c>
      <c r="S131" s="36">
        <v>4251.8500000000004</v>
      </c>
      <c r="T131" s="36">
        <v>4236.09</v>
      </c>
      <c r="U131" s="36">
        <v>4233.59</v>
      </c>
      <c r="V131" s="36">
        <v>4244.4900000000007</v>
      </c>
      <c r="W131" s="36">
        <v>4283.6200000000008</v>
      </c>
      <c r="X131" s="36">
        <v>4345.51</v>
      </c>
      <c r="Y131" s="36">
        <v>4415.4800000000005</v>
      </c>
    </row>
    <row r="132" spans="1:25" x14ac:dyDescent="0.2">
      <c r="A132" s="35">
        <v>42844</v>
      </c>
      <c r="B132" s="36">
        <v>4445.0300000000007</v>
      </c>
      <c r="C132" s="36">
        <v>4468.8900000000003</v>
      </c>
      <c r="D132" s="36">
        <v>4489.0700000000006</v>
      </c>
      <c r="E132" s="36">
        <v>4482.2000000000007</v>
      </c>
      <c r="F132" s="36">
        <v>4466.2300000000005</v>
      </c>
      <c r="G132" s="36">
        <v>4465.3300000000008</v>
      </c>
      <c r="H132" s="36">
        <v>4424.6400000000003</v>
      </c>
      <c r="I132" s="36">
        <v>4397.26</v>
      </c>
      <c r="J132" s="36">
        <v>4359.6000000000004</v>
      </c>
      <c r="K132" s="36">
        <v>4287.84</v>
      </c>
      <c r="L132" s="36">
        <v>4230.8100000000004</v>
      </c>
      <c r="M132" s="36">
        <v>4228.05</v>
      </c>
      <c r="N132" s="36">
        <v>4220.0600000000004</v>
      </c>
      <c r="O132" s="36">
        <v>4212.09</v>
      </c>
      <c r="P132" s="36">
        <v>4228.51</v>
      </c>
      <c r="Q132" s="36">
        <v>4236.05</v>
      </c>
      <c r="R132" s="36">
        <v>4263.4500000000007</v>
      </c>
      <c r="S132" s="36">
        <v>4272.2900000000009</v>
      </c>
      <c r="T132" s="36">
        <v>4253.8300000000008</v>
      </c>
      <c r="U132" s="36">
        <v>4240.25</v>
      </c>
      <c r="V132" s="36">
        <v>4239.93</v>
      </c>
      <c r="W132" s="36">
        <v>4264.76</v>
      </c>
      <c r="X132" s="36">
        <v>4317.47</v>
      </c>
      <c r="Y132" s="36">
        <v>4349.75</v>
      </c>
    </row>
    <row r="133" spans="1:25" x14ac:dyDescent="0.2">
      <c r="A133" s="35">
        <v>42845</v>
      </c>
      <c r="B133" s="36">
        <v>4402.59</v>
      </c>
      <c r="C133" s="36">
        <v>4433.2800000000007</v>
      </c>
      <c r="D133" s="36">
        <v>4456.8900000000003</v>
      </c>
      <c r="E133" s="36">
        <v>4477.7700000000004</v>
      </c>
      <c r="F133" s="36">
        <v>4479.0200000000004</v>
      </c>
      <c r="G133" s="36">
        <v>4474.2800000000007</v>
      </c>
      <c r="H133" s="36">
        <v>4416.2900000000009</v>
      </c>
      <c r="I133" s="36">
        <v>4421.3600000000006</v>
      </c>
      <c r="J133" s="36">
        <v>4370.2000000000007</v>
      </c>
      <c r="K133" s="36">
        <v>4293.97</v>
      </c>
      <c r="L133" s="36">
        <v>4230.6100000000006</v>
      </c>
      <c r="M133" s="36">
        <v>4238.2900000000009</v>
      </c>
      <c r="N133" s="36">
        <v>4238.9500000000007</v>
      </c>
      <c r="O133" s="36">
        <v>4242.2400000000007</v>
      </c>
      <c r="P133" s="36">
        <v>4253.63</v>
      </c>
      <c r="Q133" s="36">
        <v>4257.5400000000009</v>
      </c>
      <c r="R133" s="36">
        <v>4231.8</v>
      </c>
      <c r="S133" s="36">
        <v>4212.5600000000004</v>
      </c>
      <c r="T133" s="36">
        <v>4201.3</v>
      </c>
      <c r="U133" s="36">
        <v>4200.6500000000005</v>
      </c>
      <c r="V133" s="36">
        <v>4222.4900000000007</v>
      </c>
      <c r="W133" s="36">
        <v>4277.01</v>
      </c>
      <c r="X133" s="36">
        <v>4278.0200000000004</v>
      </c>
      <c r="Y133" s="36">
        <v>4327.84</v>
      </c>
    </row>
    <row r="134" spans="1:25" x14ac:dyDescent="0.2">
      <c r="A134" s="35">
        <v>42846</v>
      </c>
      <c r="B134" s="36">
        <v>4376.7400000000007</v>
      </c>
      <c r="C134" s="36">
        <v>4417.3500000000004</v>
      </c>
      <c r="D134" s="36">
        <v>4459.7000000000007</v>
      </c>
      <c r="E134" s="36">
        <v>4468.0400000000009</v>
      </c>
      <c r="F134" s="36">
        <v>4460.17</v>
      </c>
      <c r="G134" s="36">
        <v>4448.25</v>
      </c>
      <c r="H134" s="36">
        <v>4471.3100000000004</v>
      </c>
      <c r="I134" s="36">
        <v>4444.88</v>
      </c>
      <c r="J134" s="36">
        <v>4383.3200000000006</v>
      </c>
      <c r="K134" s="36">
        <v>4332.3600000000006</v>
      </c>
      <c r="L134" s="36">
        <v>4262.4800000000005</v>
      </c>
      <c r="M134" s="36">
        <v>4249.5600000000004</v>
      </c>
      <c r="N134" s="36">
        <v>4234.5800000000008</v>
      </c>
      <c r="O134" s="36">
        <v>4242.93</v>
      </c>
      <c r="P134" s="36">
        <v>4250.5700000000006</v>
      </c>
      <c r="Q134" s="36">
        <v>4213.8700000000008</v>
      </c>
      <c r="R134" s="36">
        <v>4187.68</v>
      </c>
      <c r="S134" s="36">
        <v>4212.67</v>
      </c>
      <c r="T134" s="36">
        <v>4248.2800000000007</v>
      </c>
      <c r="U134" s="36">
        <v>4252.55</v>
      </c>
      <c r="V134" s="36">
        <v>4273.51</v>
      </c>
      <c r="W134" s="36">
        <v>4278.3900000000003</v>
      </c>
      <c r="X134" s="36">
        <v>4311.8700000000008</v>
      </c>
      <c r="Y134" s="36">
        <v>4372.72</v>
      </c>
    </row>
    <row r="135" spans="1:25" x14ac:dyDescent="0.2">
      <c r="A135" s="35">
        <v>42847</v>
      </c>
      <c r="B135" s="36">
        <v>4581.67</v>
      </c>
      <c r="C135" s="36">
        <v>4636</v>
      </c>
      <c r="D135" s="36">
        <v>4627.0600000000004</v>
      </c>
      <c r="E135" s="36">
        <v>4619.6200000000008</v>
      </c>
      <c r="F135" s="36">
        <v>4625.0800000000008</v>
      </c>
      <c r="G135" s="36">
        <v>4631.5200000000004</v>
      </c>
      <c r="H135" s="36">
        <v>4652.75</v>
      </c>
      <c r="I135" s="36">
        <v>4618.25</v>
      </c>
      <c r="J135" s="36">
        <v>4490.6900000000005</v>
      </c>
      <c r="K135" s="36">
        <v>4376.4400000000005</v>
      </c>
      <c r="L135" s="36">
        <v>4291.8600000000006</v>
      </c>
      <c r="M135" s="36">
        <v>4279.3300000000008</v>
      </c>
      <c r="N135" s="36">
        <v>4283.2800000000007</v>
      </c>
      <c r="O135" s="36">
        <v>4285.43</v>
      </c>
      <c r="P135" s="36">
        <v>4306.6200000000008</v>
      </c>
      <c r="Q135" s="36">
        <v>4297.3</v>
      </c>
      <c r="R135" s="36">
        <v>4306.43</v>
      </c>
      <c r="S135" s="36">
        <v>4288.4100000000008</v>
      </c>
      <c r="T135" s="36">
        <v>4275.7300000000005</v>
      </c>
      <c r="U135" s="36">
        <v>4264.2900000000009</v>
      </c>
      <c r="V135" s="36">
        <v>4270.8</v>
      </c>
      <c r="W135" s="36">
        <v>4320.51</v>
      </c>
      <c r="X135" s="36">
        <v>4433.75</v>
      </c>
      <c r="Y135" s="36">
        <v>4468.1000000000004</v>
      </c>
    </row>
    <row r="136" spans="1:25" x14ac:dyDescent="0.2">
      <c r="A136" s="35">
        <v>42848</v>
      </c>
      <c r="B136" s="36">
        <v>4571.46</v>
      </c>
      <c r="C136" s="36">
        <v>4625.5800000000008</v>
      </c>
      <c r="D136" s="36">
        <v>4644.22</v>
      </c>
      <c r="E136" s="36">
        <v>4649.71</v>
      </c>
      <c r="F136" s="36">
        <v>4662.1400000000003</v>
      </c>
      <c r="G136" s="36">
        <v>4643.2400000000007</v>
      </c>
      <c r="H136" s="36">
        <v>4635.71</v>
      </c>
      <c r="I136" s="36">
        <v>4620.7000000000007</v>
      </c>
      <c r="J136" s="36">
        <v>4501.3900000000003</v>
      </c>
      <c r="K136" s="36">
        <v>4377.8900000000003</v>
      </c>
      <c r="L136" s="36">
        <v>4286.51</v>
      </c>
      <c r="M136" s="36">
        <v>4262.55</v>
      </c>
      <c r="N136" s="36">
        <v>4267.4500000000007</v>
      </c>
      <c r="O136" s="36">
        <v>4275.4500000000007</v>
      </c>
      <c r="P136" s="36">
        <v>4295.22</v>
      </c>
      <c r="Q136" s="36">
        <v>4297.6600000000008</v>
      </c>
      <c r="R136" s="36">
        <v>4308.7900000000009</v>
      </c>
      <c r="S136" s="36">
        <v>4296.75</v>
      </c>
      <c r="T136" s="36">
        <v>4277.3100000000004</v>
      </c>
      <c r="U136" s="36">
        <v>4276.6100000000006</v>
      </c>
      <c r="V136" s="36">
        <v>4292.9400000000005</v>
      </c>
      <c r="W136" s="36">
        <v>4345.6000000000004</v>
      </c>
      <c r="X136" s="36">
        <v>4435.9000000000005</v>
      </c>
      <c r="Y136" s="36">
        <v>4488.18</v>
      </c>
    </row>
    <row r="137" spans="1:25" x14ac:dyDescent="0.2">
      <c r="A137" s="35">
        <v>42849</v>
      </c>
      <c r="B137" s="36">
        <v>4655.6900000000005</v>
      </c>
      <c r="C137" s="36">
        <v>4660.9100000000008</v>
      </c>
      <c r="D137" s="36">
        <v>4654.9400000000005</v>
      </c>
      <c r="E137" s="36">
        <v>4644.6500000000005</v>
      </c>
      <c r="F137" s="36">
        <v>4641.38</v>
      </c>
      <c r="G137" s="36">
        <v>4650.0300000000007</v>
      </c>
      <c r="H137" s="36">
        <v>4625.3600000000006</v>
      </c>
      <c r="I137" s="36">
        <v>4549.0600000000004</v>
      </c>
      <c r="J137" s="36">
        <v>4477.75</v>
      </c>
      <c r="K137" s="36">
        <v>4392.9400000000005</v>
      </c>
      <c r="L137" s="36">
        <v>4316.3</v>
      </c>
      <c r="M137" s="36">
        <v>4300.55</v>
      </c>
      <c r="N137" s="36">
        <v>4304.4900000000007</v>
      </c>
      <c r="O137" s="36">
        <v>4303.7800000000007</v>
      </c>
      <c r="P137" s="36">
        <v>4299.6200000000008</v>
      </c>
      <c r="Q137" s="36">
        <v>4290.1000000000004</v>
      </c>
      <c r="R137" s="36">
        <v>4276.34</v>
      </c>
      <c r="S137" s="36">
        <v>4277</v>
      </c>
      <c r="T137" s="36">
        <v>4290.47</v>
      </c>
      <c r="U137" s="36">
        <v>4290.5600000000004</v>
      </c>
      <c r="V137" s="36">
        <v>4324.13</v>
      </c>
      <c r="W137" s="36">
        <v>4368.5600000000004</v>
      </c>
      <c r="X137" s="36">
        <v>4476.97</v>
      </c>
      <c r="Y137" s="36">
        <v>4546.1200000000008</v>
      </c>
    </row>
    <row r="138" spans="1:25" x14ac:dyDescent="0.2">
      <c r="A138" s="35">
        <v>42850</v>
      </c>
      <c r="B138" s="36">
        <v>4644.7900000000009</v>
      </c>
      <c r="C138" s="36">
        <v>4660.88</v>
      </c>
      <c r="D138" s="36">
        <v>4655.25</v>
      </c>
      <c r="E138" s="36">
        <v>4651.7400000000007</v>
      </c>
      <c r="F138" s="36">
        <v>4653.4500000000007</v>
      </c>
      <c r="G138" s="36">
        <v>4646.4000000000005</v>
      </c>
      <c r="H138" s="36">
        <v>4596.68</v>
      </c>
      <c r="I138" s="36">
        <v>4549.18</v>
      </c>
      <c r="J138" s="36">
        <v>4488.8900000000003</v>
      </c>
      <c r="K138" s="36">
        <v>4405.3500000000004</v>
      </c>
      <c r="L138" s="36">
        <v>4317.71</v>
      </c>
      <c r="M138" s="36">
        <v>4295.8500000000004</v>
      </c>
      <c r="N138" s="36">
        <v>4300.9900000000007</v>
      </c>
      <c r="O138" s="36">
        <v>4288.76</v>
      </c>
      <c r="P138" s="36">
        <v>4287.2900000000009</v>
      </c>
      <c r="Q138" s="36">
        <v>4292.7300000000005</v>
      </c>
      <c r="R138" s="36">
        <v>4297.2000000000007</v>
      </c>
      <c r="S138" s="36">
        <v>4293.92</v>
      </c>
      <c r="T138" s="36">
        <v>4297.47</v>
      </c>
      <c r="U138" s="36">
        <v>4293.47</v>
      </c>
      <c r="V138" s="36">
        <v>4301.93</v>
      </c>
      <c r="W138" s="36">
        <v>4354.7800000000007</v>
      </c>
      <c r="X138" s="36">
        <v>4458.4900000000007</v>
      </c>
      <c r="Y138" s="36">
        <v>4533.22</v>
      </c>
    </row>
    <row r="139" spans="1:25" x14ac:dyDescent="0.2">
      <c r="A139" s="35">
        <v>42851</v>
      </c>
      <c r="B139" s="36">
        <v>4644.55</v>
      </c>
      <c r="C139" s="36">
        <v>4661.6200000000008</v>
      </c>
      <c r="D139" s="36">
        <v>4656.25</v>
      </c>
      <c r="E139" s="36">
        <v>4664.1500000000005</v>
      </c>
      <c r="F139" s="36">
        <v>4661.97</v>
      </c>
      <c r="G139" s="36">
        <v>4659.68</v>
      </c>
      <c r="H139" s="36">
        <v>4626.2700000000004</v>
      </c>
      <c r="I139" s="36">
        <v>4559.2900000000009</v>
      </c>
      <c r="J139" s="36">
        <v>4492.63</v>
      </c>
      <c r="K139" s="36">
        <v>4386.0300000000007</v>
      </c>
      <c r="L139" s="36">
        <v>4289.4400000000005</v>
      </c>
      <c r="M139" s="36">
        <v>4274.93</v>
      </c>
      <c r="N139" s="36">
        <v>4301.8700000000008</v>
      </c>
      <c r="O139" s="36">
        <v>4305.7900000000009</v>
      </c>
      <c r="P139" s="36">
        <v>4292.4400000000005</v>
      </c>
      <c r="Q139" s="36">
        <v>4304</v>
      </c>
      <c r="R139" s="36">
        <v>4303.9800000000005</v>
      </c>
      <c r="S139" s="36">
        <v>4296.4400000000005</v>
      </c>
      <c r="T139" s="36">
        <v>4289.5200000000004</v>
      </c>
      <c r="U139" s="36">
        <v>4303.7400000000007</v>
      </c>
      <c r="V139" s="36">
        <v>4320.8600000000006</v>
      </c>
      <c r="W139" s="36">
        <v>4364.96</v>
      </c>
      <c r="X139" s="36">
        <v>4442.8100000000004</v>
      </c>
      <c r="Y139" s="36">
        <v>4551.88</v>
      </c>
    </row>
    <row r="140" spans="1:25" x14ac:dyDescent="0.2">
      <c r="A140" s="35">
        <v>42852</v>
      </c>
      <c r="B140" s="36">
        <v>4622</v>
      </c>
      <c r="C140" s="36">
        <v>4645.22</v>
      </c>
      <c r="D140" s="36">
        <v>4658.7400000000007</v>
      </c>
      <c r="E140" s="36">
        <v>4645.5200000000004</v>
      </c>
      <c r="F140" s="36">
        <v>4652.47</v>
      </c>
      <c r="G140" s="36">
        <v>4682.9400000000005</v>
      </c>
      <c r="H140" s="36">
        <v>4687.59</v>
      </c>
      <c r="I140" s="36">
        <v>4621.75</v>
      </c>
      <c r="J140" s="36">
        <v>4494.3600000000006</v>
      </c>
      <c r="K140" s="36">
        <v>4403.7700000000004</v>
      </c>
      <c r="L140" s="36">
        <v>4326.4400000000005</v>
      </c>
      <c r="M140" s="36">
        <v>4314.93</v>
      </c>
      <c r="N140" s="36">
        <v>4311.7800000000007</v>
      </c>
      <c r="O140" s="36">
        <v>4301.5400000000009</v>
      </c>
      <c r="P140" s="36">
        <v>4306</v>
      </c>
      <c r="Q140" s="36">
        <v>4316.26</v>
      </c>
      <c r="R140" s="36">
        <v>4320.7300000000005</v>
      </c>
      <c r="S140" s="36">
        <v>4311.55</v>
      </c>
      <c r="T140" s="36">
        <v>4314.3600000000006</v>
      </c>
      <c r="U140" s="36">
        <v>4322.88</v>
      </c>
      <c r="V140" s="36">
        <v>4341.5700000000006</v>
      </c>
      <c r="W140" s="36">
        <v>4393.9900000000007</v>
      </c>
      <c r="X140" s="36">
        <v>4461.84</v>
      </c>
      <c r="Y140" s="36">
        <v>4572.0800000000008</v>
      </c>
    </row>
    <row r="141" spans="1:25" x14ac:dyDescent="0.2">
      <c r="A141" s="35">
        <v>42853</v>
      </c>
      <c r="B141" s="36">
        <v>4633.72</v>
      </c>
      <c r="C141" s="36">
        <v>4661.9400000000005</v>
      </c>
      <c r="D141" s="36">
        <v>4683.2300000000005</v>
      </c>
      <c r="E141" s="36">
        <v>4672.3700000000008</v>
      </c>
      <c r="F141" s="36">
        <v>4668.7000000000007</v>
      </c>
      <c r="G141" s="36">
        <v>4667.6200000000008</v>
      </c>
      <c r="H141" s="36">
        <v>4664.7400000000007</v>
      </c>
      <c r="I141" s="36">
        <v>4601.59</v>
      </c>
      <c r="J141" s="36">
        <v>4504.1000000000004</v>
      </c>
      <c r="K141" s="36">
        <v>4410.2400000000007</v>
      </c>
      <c r="L141" s="36">
        <v>4340.5600000000004</v>
      </c>
      <c r="M141" s="36">
        <v>4309.13</v>
      </c>
      <c r="N141" s="36">
        <v>4307.6600000000008</v>
      </c>
      <c r="O141" s="36">
        <v>4313.2800000000007</v>
      </c>
      <c r="P141" s="36">
        <v>4311</v>
      </c>
      <c r="Q141" s="36">
        <v>4304.8500000000004</v>
      </c>
      <c r="R141" s="36">
        <v>4303.5700000000006</v>
      </c>
      <c r="S141" s="36">
        <v>4303.46</v>
      </c>
      <c r="T141" s="36">
        <v>4307.9900000000007</v>
      </c>
      <c r="U141" s="36">
        <v>4288.8</v>
      </c>
      <c r="V141" s="36">
        <v>4323.34</v>
      </c>
      <c r="W141" s="36">
        <v>4387.4900000000007</v>
      </c>
      <c r="X141" s="36">
        <v>4451.72</v>
      </c>
      <c r="Y141" s="36">
        <v>4564.9500000000007</v>
      </c>
    </row>
    <row r="142" spans="1:25" x14ac:dyDescent="0.2">
      <c r="A142" s="35">
        <v>42854</v>
      </c>
      <c r="B142" s="36">
        <v>4639.8900000000003</v>
      </c>
      <c r="C142" s="36">
        <v>4655.3600000000006</v>
      </c>
      <c r="D142" s="36">
        <v>4630.34</v>
      </c>
      <c r="E142" s="36">
        <v>4628.3900000000003</v>
      </c>
      <c r="F142" s="36">
        <v>4610.2800000000007</v>
      </c>
      <c r="G142" s="36">
        <v>4619.0400000000009</v>
      </c>
      <c r="H142" s="36">
        <v>4618.97</v>
      </c>
      <c r="I142" s="36">
        <v>4544.3700000000008</v>
      </c>
      <c r="J142" s="36">
        <v>4449.13</v>
      </c>
      <c r="K142" s="36">
        <v>4338.3900000000003</v>
      </c>
      <c r="L142" s="36">
        <v>4267.75</v>
      </c>
      <c r="M142" s="36">
        <v>4245.3100000000004</v>
      </c>
      <c r="N142" s="36">
        <v>4253.43</v>
      </c>
      <c r="O142" s="36">
        <v>4255.3900000000003</v>
      </c>
      <c r="P142" s="36">
        <v>4261.71</v>
      </c>
      <c r="Q142" s="36">
        <v>4261.9100000000008</v>
      </c>
      <c r="R142" s="36">
        <v>4256.6000000000004</v>
      </c>
      <c r="S142" s="36">
        <v>4253.5200000000004</v>
      </c>
      <c r="T142" s="36">
        <v>4251.7300000000005</v>
      </c>
      <c r="U142" s="36">
        <v>4280.4400000000005</v>
      </c>
      <c r="V142" s="36">
        <v>4312</v>
      </c>
      <c r="W142" s="36">
        <v>4378.5600000000004</v>
      </c>
      <c r="X142" s="36">
        <v>4432.2800000000007</v>
      </c>
      <c r="Y142" s="36">
        <v>4516.72</v>
      </c>
    </row>
    <row r="143" spans="1:25" x14ac:dyDescent="0.2">
      <c r="A143" s="35">
        <v>42855</v>
      </c>
      <c r="B143" s="36">
        <v>4609.3100000000004</v>
      </c>
      <c r="C143" s="36">
        <v>4621.3100000000004</v>
      </c>
      <c r="D143" s="36">
        <v>4625.7700000000004</v>
      </c>
      <c r="E143" s="36">
        <v>4644.6600000000008</v>
      </c>
      <c r="F143" s="36">
        <v>4625.1400000000003</v>
      </c>
      <c r="G143" s="36">
        <v>4630.43</v>
      </c>
      <c r="H143" s="36">
        <v>4608.3900000000003</v>
      </c>
      <c r="I143" s="36">
        <v>4512.8200000000006</v>
      </c>
      <c r="J143" s="36">
        <v>4360.75</v>
      </c>
      <c r="K143" s="36">
        <v>4247.1900000000005</v>
      </c>
      <c r="L143" s="36">
        <v>4227.1900000000005</v>
      </c>
      <c r="M143" s="36">
        <v>4247.1400000000003</v>
      </c>
      <c r="N143" s="36">
        <v>4247.0400000000009</v>
      </c>
      <c r="O143" s="36">
        <v>4228.0300000000007</v>
      </c>
      <c r="P143" s="36">
        <v>4221.1900000000005</v>
      </c>
      <c r="Q143" s="36">
        <v>4219.13</v>
      </c>
      <c r="R143" s="36">
        <v>4211.93</v>
      </c>
      <c r="S143" s="36">
        <v>4242.1200000000008</v>
      </c>
      <c r="T143" s="36">
        <v>4272.5300000000007</v>
      </c>
      <c r="U143" s="36">
        <v>4293.2300000000005</v>
      </c>
      <c r="V143" s="36">
        <v>4302.1600000000008</v>
      </c>
      <c r="W143" s="36">
        <v>4349.2900000000009</v>
      </c>
      <c r="X143" s="36">
        <v>4440.46</v>
      </c>
      <c r="Y143" s="36">
        <v>4569.2900000000009</v>
      </c>
    </row>
    <row r="145" spans="1:25" x14ac:dyDescent="0.2">
      <c r="A145" s="27" t="s">
        <v>70</v>
      </c>
    </row>
    <row r="146" spans="1:25" ht="12.75" customHeight="1" x14ac:dyDescent="0.2">
      <c r="A146" s="131" t="s">
        <v>62</v>
      </c>
      <c r="B146" s="133" t="s">
        <v>115</v>
      </c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5"/>
    </row>
    <row r="147" spans="1:25" ht="24" x14ac:dyDescent="0.2">
      <c r="A147" s="132"/>
      <c r="B147" s="70" t="s">
        <v>77</v>
      </c>
      <c r="C147" s="71" t="s">
        <v>78</v>
      </c>
      <c r="D147" s="72" t="s">
        <v>79</v>
      </c>
      <c r="E147" s="71" t="s">
        <v>80</v>
      </c>
      <c r="F147" s="71" t="s">
        <v>81</v>
      </c>
      <c r="G147" s="71" t="s">
        <v>82</v>
      </c>
      <c r="H147" s="71" t="s">
        <v>83</v>
      </c>
      <c r="I147" s="71" t="s">
        <v>84</v>
      </c>
      <c r="J147" s="71" t="s">
        <v>85</v>
      </c>
      <c r="K147" s="70" t="s">
        <v>86</v>
      </c>
      <c r="L147" s="71" t="s">
        <v>87</v>
      </c>
      <c r="M147" s="73" t="s">
        <v>88</v>
      </c>
      <c r="N147" s="70" t="s">
        <v>89</v>
      </c>
      <c r="O147" s="71" t="s">
        <v>90</v>
      </c>
      <c r="P147" s="73" t="s">
        <v>91</v>
      </c>
      <c r="Q147" s="72" t="s">
        <v>92</v>
      </c>
      <c r="R147" s="71" t="s">
        <v>93</v>
      </c>
      <c r="S147" s="72" t="s">
        <v>94</v>
      </c>
      <c r="T147" s="71" t="s">
        <v>95</v>
      </c>
      <c r="U147" s="72" t="s">
        <v>96</v>
      </c>
      <c r="V147" s="71" t="s">
        <v>97</v>
      </c>
      <c r="W147" s="72" t="s">
        <v>98</v>
      </c>
      <c r="X147" s="71" t="s">
        <v>99</v>
      </c>
      <c r="Y147" s="71" t="s">
        <v>100</v>
      </c>
    </row>
    <row r="148" spans="1:25" x14ac:dyDescent="0.2">
      <c r="A148" s="35">
        <v>42826</v>
      </c>
      <c r="B148" s="63">
        <v>1130.94</v>
      </c>
      <c r="C148" s="63">
        <v>1177.32</v>
      </c>
      <c r="D148" s="63">
        <v>1219.7</v>
      </c>
      <c r="E148" s="63">
        <v>1218.76</v>
      </c>
      <c r="F148" s="63">
        <v>1233.55</v>
      </c>
      <c r="G148" s="63">
        <v>1222.3399999999999</v>
      </c>
      <c r="H148" s="63">
        <v>1186.06</v>
      </c>
      <c r="I148" s="63">
        <v>1143.28</v>
      </c>
      <c r="J148" s="63">
        <v>1042.53</v>
      </c>
      <c r="K148" s="63">
        <v>953.09</v>
      </c>
      <c r="L148" s="63">
        <v>886.6</v>
      </c>
      <c r="M148" s="63">
        <v>874.32999999999993</v>
      </c>
      <c r="N148" s="63">
        <v>886.43</v>
      </c>
      <c r="O148" s="63">
        <v>907.18999999999994</v>
      </c>
      <c r="P148" s="63">
        <v>910.32999999999993</v>
      </c>
      <c r="Q148" s="63">
        <v>921.8</v>
      </c>
      <c r="R148" s="63">
        <v>918.61</v>
      </c>
      <c r="S148" s="63">
        <v>919.18999999999994</v>
      </c>
      <c r="T148" s="63">
        <v>900.87</v>
      </c>
      <c r="U148" s="63">
        <v>874.37</v>
      </c>
      <c r="V148" s="63">
        <v>870.05</v>
      </c>
      <c r="W148" s="63">
        <v>917.75</v>
      </c>
      <c r="X148" s="63">
        <v>993.06999999999994</v>
      </c>
      <c r="Y148" s="63">
        <v>1087.28</v>
      </c>
    </row>
    <row r="149" spans="1:25" x14ac:dyDescent="0.2">
      <c r="A149" s="35">
        <v>42827</v>
      </c>
      <c r="B149" s="63">
        <v>1131.18</v>
      </c>
      <c r="C149" s="63">
        <v>1170.17</v>
      </c>
      <c r="D149" s="63">
        <v>1199.1199999999999</v>
      </c>
      <c r="E149" s="63">
        <v>1218.99</v>
      </c>
      <c r="F149" s="63">
        <v>1232.81</v>
      </c>
      <c r="G149" s="63">
        <v>1227.27</v>
      </c>
      <c r="H149" s="63">
        <v>1201.8699999999999</v>
      </c>
      <c r="I149" s="63">
        <v>1158.02</v>
      </c>
      <c r="J149" s="63">
        <v>1075.83</v>
      </c>
      <c r="K149" s="63">
        <v>956.4</v>
      </c>
      <c r="L149" s="63">
        <v>876.23</v>
      </c>
      <c r="M149" s="63">
        <v>859.71</v>
      </c>
      <c r="N149" s="63">
        <v>873.1</v>
      </c>
      <c r="O149" s="63">
        <v>897.26</v>
      </c>
      <c r="P149" s="63">
        <v>909.01</v>
      </c>
      <c r="Q149" s="63">
        <v>910.51</v>
      </c>
      <c r="R149" s="63">
        <v>907.04</v>
      </c>
      <c r="S149" s="63">
        <v>897.82999999999993</v>
      </c>
      <c r="T149" s="63">
        <v>882.59</v>
      </c>
      <c r="U149" s="63">
        <v>853.56999999999994</v>
      </c>
      <c r="V149" s="63">
        <v>853.81</v>
      </c>
      <c r="W149" s="63">
        <v>914.88</v>
      </c>
      <c r="X149" s="63">
        <v>1008.74</v>
      </c>
      <c r="Y149" s="63">
        <v>1107.3799999999999</v>
      </c>
    </row>
    <row r="150" spans="1:25" x14ac:dyDescent="0.2">
      <c r="A150" s="35">
        <v>42828</v>
      </c>
      <c r="B150" s="63">
        <v>1170.4100000000001</v>
      </c>
      <c r="C150" s="63">
        <v>1204.6199999999999</v>
      </c>
      <c r="D150" s="63">
        <v>1217.8799999999999</v>
      </c>
      <c r="E150" s="63">
        <v>1229.33</v>
      </c>
      <c r="F150" s="63">
        <v>1233.1299999999999</v>
      </c>
      <c r="G150" s="63">
        <v>1218.8399999999999</v>
      </c>
      <c r="H150" s="63">
        <v>1178.18</v>
      </c>
      <c r="I150" s="63">
        <v>1115.76</v>
      </c>
      <c r="J150" s="63">
        <v>1045.58</v>
      </c>
      <c r="K150" s="63">
        <v>969.27</v>
      </c>
      <c r="L150" s="63">
        <v>898.72</v>
      </c>
      <c r="M150" s="63">
        <v>880.34</v>
      </c>
      <c r="N150" s="63">
        <v>902.79</v>
      </c>
      <c r="O150" s="63">
        <v>900.17</v>
      </c>
      <c r="P150" s="63">
        <v>910.62</v>
      </c>
      <c r="Q150" s="63">
        <v>908.64</v>
      </c>
      <c r="R150" s="63">
        <v>912.68999999999994</v>
      </c>
      <c r="S150" s="63">
        <v>897.91</v>
      </c>
      <c r="T150" s="63">
        <v>874.78</v>
      </c>
      <c r="U150" s="63">
        <v>851.11</v>
      </c>
      <c r="V150" s="63">
        <v>859.11</v>
      </c>
      <c r="W150" s="63">
        <v>924.63</v>
      </c>
      <c r="X150" s="63">
        <v>1008.46</v>
      </c>
      <c r="Y150" s="63">
        <v>1085.08</v>
      </c>
    </row>
    <row r="151" spans="1:25" x14ac:dyDescent="0.2">
      <c r="A151" s="35">
        <v>42829</v>
      </c>
      <c r="B151" s="63">
        <v>1142.74</v>
      </c>
      <c r="C151" s="63">
        <v>1177.5</v>
      </c>
      <c r="D151" s="63">
        <v>1199.69</v>
      </c>
      <c r="E151" s="63">
        <v>1210.32</v>
      </c>
      <c r="F151" s="63">
        <v>1204.1299999999999</v>
      </c>
      <c r="G151" s="63">
        <v>1182.74</v>
      </c>
      <c r="H151" s="63">
        <v>1135.45</v>
      </c>
      <c r="I151" s="63">
        <v>1111.3399999999999</v>
      </c>
      <c r="J151" s="63">
        <v>1068.9100000000001</v>
      </c>
      <c r="K151" s="63">
        <v>1016.53</v>
      </c>
      <c r="L151" s="63">
        <v>972.59</v>
      </c>
      <c r="M151" s="63">
        <v>949.19999999999993</v>
      </c>
      <c r="N151" s="63">
        <v>937.14</v>
      </c>
      <c r="O151" s="63">
        <v>925.06</v>
      </c>
      <c r="P151" s="63">
        <v>933.78</v>
      </c>
      <c r="Q151" s="63">
        <v>932.12</v>
      </c>
      <c r="R151" s="63">
        <v>930.53</v>
      </c>
      <c r="S151" s="63">
        <v>925.43999999999994</v>
      </c>
      <c r="T151" s="63">
        <v>927.91</v>
      </c>
      <c r="U151" s="63">
        <v>929.18</v>
      </c>
      <c r="V151" s="63">
        <v>933.6</v>
      </c>
      <c r="W151" s="63">
        <v>997.81999999999994</v>
      </c>
      <c r="X151" s="63">
        <v>1043.08</v>
      </c>
      <c r="Y151" s="63">
        <v>1108.99</v>
      </c>
    </row>
    <row r="152" spans="1:25" x14ac:dyDescent="0.2">
      <c r="A152" s="35">
        <v>42830</v>
      </c>
      <c r="B152" s="63">
        <v>1113.08</v>
      </c>
      <c r="C152" s="63">
        <v>1132.5</v>
      </c>
      <c r="D152" s="63">
        <v>1150.0999999999999</v>
      </c>
      <c r="E152" s="63">
        <v>1157.75</v>
      </c>
      <c r="F152" s="63">
        <v>1151.79</v>
      </c>
      <c r="G152" s="63">
        <v>1137.25</v>
      </c>
      <c r="H152" s="63">
        <v>1090.49</v>
      </c>
      <c r="I152" s="63">
        <v>1047.3800000000001</v>
      </c>
      <c r="J152" s="63">
        <v>1026.76</v>
      </c>
      <c r="K152" s="63">
        <v>941.23</v>
      </c>
      <c r="L152" s="63">
        <v>886.91</v>
      </c>
      <c r="M152" s="63">
        <v>869.11</v>
      </c>
      <c r="N152" s="63">
        <v>894.93999999999994</v>
      </c>
      <c r="O152" s="63">
        <v>889.71</v>
      </c>
      <c r="P152" s="63">
        <v>882.55</v>
      </c>
      <c r="Q152" s="63">
        <v>889.74</v>
      </c>
      <c r="R152" s="63">
        <v>902.4</v>
      </c>
      <c r="S152" s="63">
        <v>895.57999999999993</v>
      </c>
      <c r="T152" s="63">
        <v>892.62</v>
      </c>
      <c r="U152" s="63">
        <v>887.25</v>
      </c>
      <c r="V152" s="63">
        <v>896.18</v>
      </c>
      <c r="W152" s="63">
        <v>948.56</v>
      </c>
      <c r="X152" s="63">
        <v>1004.67</v>
      </c>
      <c r="Y152" s="63">
        <v>1083.31</v>
      </c>
    </row>
    <row r="153" spans="1:25" x14ac:dyDescent="0.2">
      <c r="A153" s="35">
        <v>42831</v>
      </c>
      <c r="B153" s="63">
        <v>1109.28</v>
      </c>
      <c r="C153" s="63">
        <v>1142.52</v>
      </c>
      <c r="D153" s="63">
        <v>1168.9100000000001</v>
      </c>
      <c r="E153" s="63">
        <v>1192.74</v>
      </c>
      <c r="F153" s="63">
        <v>1184.8</v>
      </c>
      <c r="G153" s="63">
        <v>1172.08</v>
      </c>
      <c r="H153" s="63">
        <v>1124.3799999999999</v>
      </c>
      <c r="I153" s="63">
        <v>1064.19</v>
      </c>
      <c r="J153" s="63">
        <v>998.62</v>
      </c>
      <c r="K153" s="63">
        <v>951.62</v>
      </c>
      <c r="L153" s="63">
        <v>906.51</v>
      </c>
      <c r="M153" s="63">
        <v>889.96</v>
      </c>
      <c r="N153" s="63">
        <v>901.72</v>
      </c>
      <c r="O153" s="63">
        <v>897.35</v>
      </c>
      <c r="P153" s="63">
        <v>894.1</v>
      </c>
      <c r="Q153" s="63">
        <v>893.53</v>
      </c>
      <c r="R153" s="63">
        <v>896.87</v>
      </c>
      <c r="S153" s="63">
        <v>898.05</v>
      </c>
      <c r="T153" s="63">
        <v>894.79</v>
      </c>
      <c r="U153" s="63">
        <v>878.01</v>
      </c>
      <c r="V153" s="63">
        <v>878.62</v>
      </c>
      <c r="W153" s="63">
        <v>926.51</v>
      </c>
      <c r="X153" s="63">
        <v>1003.26</v>
      </c>
      <c r="Y153" s="63">
        <v>1089.5999999999999</v>
      </c>
    </row>
    <row r="154" spans="1:25" x14ac:dyDescent="0.2">
      <c r="A154" s="35">
        <v>42832</v>
      </c>
      <c r="B154" s="63">
        <v>1151.28</v>
      </c>
      <c r="C154" s="63">
        <v>1193.3599999999999</v>
      </c>
      <c r="D154" s="63">
        <v>1228.56</v>
      </c>
      <c r="E154" s="63">
        <v>1232.52</v>
      </c>
      <c r="F154" s="63">
        <v>1229.33</v>
      </c>
      <c r="G154" s="63">
        <v>1207.74</v>
      </c>
      <c r="H154" s="63">
        <v>1156.1600000000001</v>
      </c>
      <c r="I154" s="63">
        <v>1090.58</v>
      </c>
      <c r="J154" s="63">
        <v>1023.89</v>
      </c>
      <c r="K154" s="63">
        <v>965.14</v>
      </c>
      <c r="L154" s="63">
        <v>907.64</v>
      </c>
      <c r="M154" s="63">
        <v>878.97</v>
      </c>
      <c r="N154" s="63">
        <v>874.3</v>
      </c>
      <c r="O154" s="63">
        <v>869.84</v>
      </c>
      <c r="P154" s="63">
        <v>871.5</v>
      </c>
      <c r="Q154" s="63">
        <v>867.6</v>
      </c>
      <c r="R154" s="63">
        <v>864.48</v>
      </c>
      <c r="S154" s="63">
        <v>858.06</v>
      </c>
      <c r="T154" s="63">
        <v>836.4</v>
      </c>
      <c r="U154" s="63">
        <v>839.72</v>
      </c>
      <c r="V154" s="63">
        <v>847.85</v>
      </c>
      <c r="W154" s="63">
        <v>896.42</v>
      </c>
      <c r="X154" s="63">
        <v>980.44999999999993</v>
      </c>
      <c r="Y154" s="63">
        <v>1074.23</v>
      </c>
    </row>
    <row r="155" spans="1:25" x14ac:dyDescent="0.2">
      <c r="A155" s="35">
        <v>42833</v>
      </c>
      <c r="B155" s="63">
        <v>1149.98</v>
      </c>
      <c r="C155" s="63">
        <v>1198.1299999999999</v>
      </c>
      <c r="D155" s="63">
        <v>1221.23</v>
      </c>
      <c r="E155" s="63">
        <v>1240.01</v>
      </c>
      <c r="F155" s="63">
        <v>1236.99</v>
      </c>
      <c r="G155" s="63">
        <v>1221.23</v>
      </c>
      <c r="H155" s="63">
        <v>1203.07</v>
      </c>
      <c r="I155" s="63">
        <v>1159.43</v>
      </c>
      <c r="J155" s="63">
        <v>1046.6500000000001</v>
      </c>
      <c r="K155" s="63">
        <v>954.17</v>
      </c>
      <c r="L155" s="63">
        <v>882.86</v>
      </c>
      <c r="M155" s="63">
        <v>861.82999999999993</v>
      </c>
      <c r="N155" s="63">
        <v>870.69999999999993</v>
      </c>
      <c r="O155" s="63">
        <v>876.65</v>
      </c>
      <c r="P155" s="63">
        <v>876.87</v>
      </c>
      <c r="Q155" s="63">
        <v>882.19999999999993</v>
      </c>
      <c r="R155" s="63">
        <v>885.63</v>
      </c>
      <c r="S155" s="63">
        <v>887.77</v>
      </c>
      <c r="T155" s="63">
        <v>872.81</v>
      </c>
      <c r="U155" s="63">
        <v>872.41</v>
      </c>
      <c r="V155" s="63">
        <v>877.3</v>
      </c>
      <c r="W155" s="63">
        <v>931.41</v>
      </c>
      <c r="X155" s="63">
        <v>1014.67</v>
      </c>
      <c r="Y155" s="63">
        <v>1098.69</v>
      </c>
    </row>
    <row r="156" spans="1:25" x14ac:dyDescent="0.2">
      <c r="A156" s="35">
        <v>42834</v>
      </c>
      <c r="B156" s="63">
        <v>1139.47</v>
      </c>
      <c r="C156" s="63">
        <v>1184.0999999999999</v>
      </c>
      <c r="D156" s="63">
        <v>1257.72</v>
      </c>
      <c r="E156" s="63">
        <v>1268.74</v>
      </c>
      <c r="F156" s="63">
        <v>1276.67</v>
      </c>
      <c r="G156" s="63">
        <v>1263.5</v>
      </c>
      <c r="H156" s="63">
        <v>1239.19</v>
      </c>
      <c r="I156" s="63">
        <v>1137.27</v>
      </c>
      <c r="J156" s="63">
        <v>1025.27</v>
      </c>
      <c r="K156" s="63">
        <v>931.78</v>
      </c>
      <c r="L156" s="63">
        <v>860.43</v>
      </c>
      <c r="M156" s="63">
        <v>850.24</v>
      </c>
      <c r="N156" s="63">
        <v>849.8</v>
      </c>
      <c r="O156" s="63">
        <v>873.51</v>
      </c>
      <c r="P156" s="63">
        <v>900.99</v>
      </c>
      <c r="Q156" s="63">
        <v>916.88</v>
      </c>
      <c r="R156" s="63">
        <v>920.87</v>
      </c>
      <c r="S156" s="63">
        <v>910.99</v>
      </c>
      <c r="T156" s="63">
        <v>892.69999999999993</v>
      </c>
      <c r="U156" s="63">
        <v>868.41</v>
      </c>
      <c r="V156" s="63">
        <v>846.46</v>
      </c>
      <c r="W156" s="63">
        <v>916.1</v>
      </c>
      <c r="X156" s="63">
        <v>1007.0699999999999</v>
      </c>
      <c r="Y156" s="63">
        <v>1087.54</v>
      </c>
    </row>
    <row r="157" spans="1:25" x14ac:dyDescent="0.2">
      <c r="A157" s="35">
        <v>42835</v>
      </c>
      <c r="B157" s="63">
        <v>1212.8399999999999</v>
      </c>
      <c r="C157" s="63">
        <v>1278.79</v>
      </c>
      <c r="D157" s="63">
        <v>1312.3899999999999</v>
      </c>
      <c r="E157" s="63">
        <v>1334.42</v>
      </c>
      <c r="F157" s="63">
        <v>1340.44</v>
      </c>
      <c r="G157" s="63">
        <v>1319.51</v>
      </c>
      <c r="H157" s="63">
        <v>1275.19</v>
      </c>
      <c r="I157" s="63">
        <v>1194.31</v>
      </c>
      <c r="J157" s="63">
        <v>1111.1500000000001</v>
      </c>
      <c r="K157" s="63">
        <v>1031.7</v>
      </c>
      <c r="L157" s="63">
        <v>968.85</v>
      </c>
      <c r="M157" s="63">
        <v>958.34</v>
      </c>
      <c r="N157" s="63">
        <v>954.93999999999994</v>
      </c>
      <c r="O157" s="63">
        <v>950.88</v>
      </c>
      <c r="P157" s="63">
        <v>963.37</v>
      </c>
      <c r="Q157" s="63">
        <v>988.73</v>
      </c>
      <c r="R157" s="63">
        <v>1005.04</v>
      </c>
      <c r="S157" s="63">
        <v>1007.68</v>
      </c>
      <c r="T157" s="63">
        <v>966.81999999999994</v>
      </c>
      <c r="U157" s="63">
        <v>952.3</v>
      </c>
      <c r="V157" s="63">
        <v>949.87</v>
      </c>
      <c r="W157" s="63">
        <v>1011.16</v>
      </c>
      <c r="X157" s="63">
        <v>1080.3499999999999</v>
      </c>
      <c r="Y157" s="63">
        <v>1195.08</v>
      </c>
    </row>
    <row r="158" spans="1:25" x14ac:dyDescent="0.2">
      <c r="A158" s="35">
        <v>42836</v>
      </c>
      <c r="B158" s="63">
        <v>1275.6099999999999</v>
      </c>
      <c r="C158" s="63">
        <v>1311.76</v>
      </c>
      <c r="D158" s="63">
        <v>1339.78</v>
      </c>
      <c r="E158" s="63">
        <v>1335.79</v>
      </c>
      <c r="F158" s="63">
        <v>1345.1399999999999</v>
      </c>
      <c r="G158" s="63">
        <v>1346.3</v>
      </c>
      <c r="H158" s="63">
        <v>1326.22</v>
      </c>
      <c r="I158" s="63">
        <v>1250.77</v>
      </c>
      <c r="J158" s="63">
        <v>1156.3899999999999</v>
      </c>
      <c r="K158" s="63">
        <v>1057</v>
      </c>
      <c r="L158" s="63">
        <v>1006.64</v>
      </c>
      <c r="M158" s="63">
        <v>1033.25</v>
      </c>
      <c r="N158" s="63">
        <v>1003.13</v>
      </c>
      <c r="O158" s="63">
        <v>1006.8199999999999</v>
      </c>
      <c r="P158" s="63">
        <v>1007.9399999999999</v>
      </c>
      <c r="Q158" s="63">
        <v>1015.73</v>
      </c>
      <c r="R158" s="63">
        <v>1032.75</v>
      </c>
      <c r="S158" s="63">
        <v>1032.1100000000001</v>
      </c>
      <c r="T158" s="63">
        <v>1000.8</v>
      </c>
      <c r="U158" s="63">
        <v>1008.56</v>
      </c>
      <c r="V158" s="63">
        <v>983.97</v>
      </c>
      <c r="W158" s="63">
        <v>988.37</v>
      </c>
      <c r="X158" s="63">
        <v>1039.4100000000001</v>
      </c>
      <c r="Y158" s="63">
        <v>1135.69</v>
      </c>
    </row>
    <row r="159" spans="1:25" x14ac:dyDescent="0.2">
      <c r="A159" s="35">
        <v>42837</v>
      </c>
      <c r="B159" s="63">
        <v>1217.96</v>
      </c>
      <c r="C159" s="63">
        <v>1277.9000000000001</v>
      </c>
      <c r="D159" s="63">
        <v>1288.0999999999999</v>
      </c>
      <c r="E159" s="63">
        <v>1292.28</v>
      </c>
      <c r="F159" s="63">
        <v>1258.54</v>
      </c>
      <c r="G159" s="63">
        <v>1250.81</v>
      </c>
      <c r="H159" s="63">
        <v>1197.47</v>
      </c>
      <c r="I159" s="63">
        <v>1155.19</v>
      </c>
      <c r="J159" s="63">
        <v>1071.6199999999999</v>
      </c>
      <c r="K159" s="63">
        <v>1010.41</v>
      </c>
      <c r="L159" s="63">
        <v>986.47</v>
      </c>
      <c r="M159" s="63">
        <v>996.67</v>
      </c>
      <c r="N159" s="63">
        <v>1002.51</v>
      </c>
      <c r="O159" s="63">
        <v>1009.24</v>
      </c>
      <c r="P159" s="63">
        <v>1010.31</v>
      </c>
      <c r="Q159" s="63">
        <v>1014.49</v>
      </c>
      <c r="R159" s="63">
        <v>1034.74</v>
      </c>
      <c r="S159" s="63">
        <v>1038.67</v>
      </c>
      <c r="T159" s="63">
        <v>1031.1600000000001</v>
      </c>
      <c r="U159" s="63">
        <v>993.22</v>
      </c>
      <c r="V159" s="63">
        <v>966.87</v>
      </c>
      <c r="W159" s="63">
        <v>1015.53</v>
      </c>
      <c r="X159" s="63">
        <v>1118.67</v>
      </c>
      <c r="Y159" s="63">
        <v>1217.43</v>
      </c>
    </row>
    <row r="160" spans="1:25" x14ac:dyDescent="0.2">
      <c r="A160" s="35">
        <v>42838</v>
      </c>
      <c r="B160" s="63">
        <v>1248.71</v>
      </c>
      <c r="C160" s="63">
        <v>1294.3499999999999</v>
      </c>
      <c r="D160" s="63">
        <v>1326.17</v>
      </c>
      <c r="E160" s="63">
        <v>1344.09</v>
      </c>
      <c r="F160" s="63">
        <v>1334.84</v>
      </c>
      <c r="G160" s="63">
        <v>1302.54</v>
      </c>
      <c r="H160" s="63">
        <v>1252.02</v>
      </c>
      <c r="I160" s="63">
        <v>1202.1600000000001</v>
      </c>
      <c r="J160" s="63">
        <v>1104.1500000000001</v>
      </c>
      <c r="K160" s="63">
        <v>1026.1100000000001</v>
      </c>
      <c r="L160" s="63">
        <v>972.4</v>
      </c>
      <c r="M160" s="63">
        <v>985.98</v>
      </c>
      <c r="N160" s="63">
        <v>992.8</v>
      </c>
      <c r="O160" s="63">
        <v>1005.03</v>
      </c>
      <c r="P160" s="63">
        <v>1000.81</v>
      </c>
      <c r="Q160" s="63">
        <v>993.06999999999994</v>
      </c>
      <c r="R160" s="63">
        <v>1000.22</v>
      </c>
      <c r="S160" s="63">
        <v>1002.06</v>
      </c>
      <c r="T160" s="63">
        <v>988.12</v>
      </c>
      <c r="U160" s="63">
        <v>966.14</v>
      </c>
      <c r="V160" s="63">
        <v>943.93999999999994</v>
      </c>
      <c r="W160" s="63">
        <v>988.74</v>
      </c>
      <c r="X160" s="63">
        <v>1067.03</v>
      </c>
      <c r="Y160" s="63">
        <v>1189.92</v>
      </c>
    </row>
    <row r="161" spans="1:25" x14ac:dyDescent="0.2">
      <c r="A161" s="35">
        <v>42839</v>
      </c>
      <c r="B161" s="63">
        <v>1273.8599999999999</v>
      </c>
      <c r="C161" s="63">
        <v>1327.77</v>
      </c>
      <c r="D161" s="63">
        <v>1352.09</v>
      </c>
      <c r="E161" s="63">
        <v>1339.78</v>
      </c>
      <c r="F161" s="63">
        <v>1322.72</v>
      </c>
      <c r="G161" s="63">
        <v>1308.4000000000001</v>
      </c>
      <c r="H161" s="63">
        <v>1245.75</v>
      </c>
      <c r="I161" s="63">
        <v>1173.17</v>
      </c>
      <c r="J161" s="63">
        <v>1067.6099999999999</v>
      </c>
      <c r="K161" s="63">
        <v>997.55</v>
      </c>
      <c r="L161" s="63">
        <v>955.21</v>
      </c>
      <c r="M161" s="63">
        <v>962.68999999999994</v>
      </c>
      <c r="N161" s="63">
        <v>978.4</v>
      </c>
      <c r="O161" s="63">
        <v>983.48</v>
      </c>
      <c r="P161" s="63">
        <v>990.82999999999993</v>
      </c>
      <c r="Q161" s="63">
        <v>994.46</v>
      </c>
      <c r="R161" s="63">
        <v>998.88</v>
      </c>
      <c r="S161" s="63">
        <v>998.18</v>
      </c>
      <c r="T161" s="63">
        <v>987.11</v>
      </c>
      <c r="U161" s="63">
        <v>965.76</v>
      </c>
      <c r="V161" s="63">
        <v>962.28</v>
      </c>
      <c r="W161" s="63">
        <v>1020.5699999999999</v>
      </c>
      <c r="X161" s="63">
        <v>1096.31</v>
      </c>
      <c r="Y161" s="63">
        <v>1187.58</v>
      </c>
    </row>
    <row r="162" spans="1:25" x14ac:dyDescent="0.2">
      <c r="A162" s="35">
        <v>42840</v>
      </c>
      <c r="B162" s="63">
        <v>1128.45</v>
      </c>
      <c r="C162" s="63">
        <v>1155.1600000000001</v>
      </c>
      <c r="D162" s="63">
        <v>1174.1299999999999</v>
      </c>
      <c r="E162" s="63">
        <v>1186.8699999999999</v>
      </c>
      <c r="F162" s="63">
        <v>1183.44</v>
      </c>
      <c r="G162" s="63">
        <v>1171.99</v>
      </c>
      <c r="H162" s="63">
        <v>1142.7</v>
      </c>
      <c r="I162" s="63">
        <v>1094.9000000000001</v>
      </c>
      <c r="J162" s="63">
        <v>1076.75</v>
      </c>
      <c r="K162" s="63">
        <v>1074.0999999999999</v>
      </c>
      <c r="L162" s="63">
        <v>1027.8800000000001</v>
      </c>
      <c r="M162" s="63">
        <v>1040.94</v>
      </c>
      <c r="N162" s="63">
        <v>1029.29</v>
      </c>
      <c r="O162" s="63">
        <v>1025.9100000000001</v>
      </c>
      <c r="P162" s="63">
        <v>1029.4100000000001</v>
      </c>
      <c r="Q162" s="63">
        <v>1039.58</v>
      </c>
      <c r="R162" s="63">
        <v>1045.83</v>
      </c>
      <c r="S162" s="63">
        <v>1058.73</v>
      </c>
      <c r="T162" s="63">
        <v>1047.6400000000001</v>
      </c>
      <c r="U162" s="63">
        <v>1028.54</v>
      </c>
      <c r="V162" s="63">
        <v>1005.13</v>
      </c>
      <c r="W162" s="63">
        <v>1052.28</v>
      </c>
      <c r="X162" s="63">
        <v>1117.6600000000001</v>
      </c>
      <c r="Y162" s="63">
        <v>1172.29</v>
      </c>
    </row>
    <row r="163" spans="1:25" x14ac:dyDescent="0.2">
      <c r="A163" s="35">
        <v>42841</v>
      </c>
      <c r="B163" s="63">
        <v>1239</v>
      </c>
      <c r="C163" s="63">
        <v>1261.43</v>
      </c>
      <c r="D163" s="63">
        <v>1288.8899999999999</v>
      </c>
      <c r="E163" s="63">
        <v>1294.48</v>
      </c>
      <c r="F163" s="63">
        <v>1298.08</v>
      </c>
      <c r="G163" s="63">
        <v>1285.47</v>
      </c>
      <c r="H163" s="63">
        <v>1267.57</v>
      </c>
      <c r="I163" s="63">
        <v>1208.77</v>
      </c>
      <c r="J163" s="63">
        <v>1114.4000000000001</v>
      </c>
      <c r="K163" s="63">
        <v>1007.4499999999999</v>
      </c>
      <c r="L163" s="63">
        <v>957.9</v>
      </c>
      <c r="M163" s="63">
        <v>951.52</v>
      </c>
      <c r="N163" s="63">
        <v>947.59</v>
      </c>
      <c r="O163" s="63">
        <v>964.67</v>
      </c>
      <c r="P163" s="63">
        <v>972.57999999999993</v>
      </c>
      <c r="Q163" s="63">
        <v>966.96</v>
      </c>
      <c r="R163" s="63">
        <v>956.68999999999994</v>
      </c>
      <c r="S163" s="63">
        <v>952.68</v>
      </c>
      <c r="T163" s="63">
        <v>942.97</v>
      </c>
      <c r="U163" s="63">
        <v>922.11</v>
      </c>
      <c r="V163" s="63">
        <v>892.12</v>
      </c>
      <c r="W163" s="63">
        <v>950.14</v>
      </c>
      <c r="X163" s="63">
        <v>1053.6100000000001</v>
      </c>
      <c r="Y163" s="63">
        <v>1150.68</v>
      </c>
    </row>
    <row r="164" spans="1:25" x14ac:dyDescent="0.2">
      <c r="A164" s="35">
        <v>42842</v>
      </c>
      <c r="B164" s="63">
        <v>1243.3499999999999</v>
      </c>
      <c r="C164" s="63">
        <v>1293.8499999999999</v>
      </c>
      <c r="D164" s="63">
        <v>1331.11</v>
      </c>
      <c r="E164" s="63">
        <v>1347.23</v>
      </c>
      <c r="F164" s="63">
        <v>1350.15</v>
      </c>
      <c r="G164" s="63">
        <v>1351.52</v>
      </c>
      <c r="H164" s="63">
        <v>1306.3599999999999</v>
      </c>
      <c r="I164" s="63">
        <v>1249.97</v>
      </c>
      <c r="J164" s="63">
        <v>1163.6399999999999</v>
      </c>
      <c r="K164" s="63">
        <v>1068.6299999999999</v>
      </c>
      <c r="L164" s="63">
        <v>1021.43</v>
      </c>
      <c r="M164" s="63">
        <v>1004.99</v>
      </c>
      <c r="N164" s="63">
        <v>1017.22</v>
      </c>
      <c r="O164" s="63">
        <v>1023.3</v>
      </c>
      <c r="P164" s="63">
        <v>1032.05</v>
      </c>
      <c r="Q164" s="63">
        <v>1027.55</v>
      </c>
      <c r="R164" s="63">
        <v>1021.49</v>
      </c>
      <c r="S164" s="63">
        <v>1026.31</v>
      </c>
      <c r="T164" s="63">
        <v>1014.02</v>
      </c>
      <c r="U164" s="63">
        <v>1012.9499999999999</v>
      </c>
      <c r="V164" s="63">
        <v>1014.3</v>
      </c>
      <c r="W164" s="63">
        <v>1068.6299999999999</v>
      </c>
      <c r="X164" s="63">
        <v>1126.83</v>
      </c>
      <c r="Y164" s="63">
        <v>1210.81</v>
      </c>
    </row>
    <row r="165" spans="1:25" x14ac:dyDescent="0.2">
      <c r="A165" s="35">
        <v>42843</v>
      </c>
      <c r="B165" s="63">
        <v>1285.98</v>
      </c>
      <c r="C165" s="63">
        <v>1332.71</v>
      </c>
      <c r="D165" s="63">
        <v>1350.36</v>
      </c>
      <c r="E165" s="63">
        <v>1357.74</v>
      </c>
      <c r="F165" s="63">
        <v>1354.62</v>
      </c>
      <c r="G165" s="63">
        <v>1352.79</v>
      </c>
      <c r="H165" s="63">
        <v>1301.71</v>
      </c>
      <c r="I165" s="63">
        <v>1199.52</v>
      </c>
      <c r="J165" s="63">
        <v>1109</v>
      </c>
      <c r="K165" s="63">
        <v>1050.19</v>
      </c>
      <c r="L165" s="63">
        <v>1026.6600000000001</v>
      </c>
      <c r="M165" s="63">
        <v>1031.03</v>
      </c>
      <c r="N165" s="63">
        <v>1035.46</v>
      </c>
      <c r="O165" s="63">
        <v>1031.01</v>
      </c>
      <c r="P165" s="63">
        <v>1039.43</v>
      </c>
      <c r="Q165" s="63">
        <v>1040.32</v>
      </c>
      <c r="R165" s="63">
        <v>1044.1500000000001</v>
      </c>
      <c r="S165" s="63">
        <v>1028.48</v>
      </c>
      <c r="T165" s="63">
        <v>1012.72</v>
      </c>
      <c r="U165" s="63">
        <v>1010.22</v>
      </c>
      <c r="V165" s="63">
        <v>1021.12</v>
      </c>
      <c r="W165" s="63">
        <v>1060.25</v>
      </c>
      <c r="X165" s="63">
        <v>1122.1399999999999</v>
      </c>
      <c r="Y165" s="63">
        <v>1192.1099999999999</v>
      </c>
    </row>
    <row r="166" spans="1:25" x14ac:dyDescent="0.2">
      <c r="A166" s="35">
        <v>42844</v>
      </c>
      <c r="B166" s="63">
        <v>1221.6600000000001</v>
      </c>
      <c r="C166" s="63">
        <v>1245.52</v>
      </c>
      <c r="D166" s="63">
        <v>1265.7</v>
      </c>
      <c r="E166" s="63">
        <v>1258.83</v>
      </c>
      <c r="F166" s="63">
        <v>1242.8599999999999</v>
      </c>
      <c r="G166" s="63">
        <v>1241.96</v>
      </c>
      <c r="H166" s="63">
        <v>1201.27</v>
      </c>
      <c r="I166" s="63">
        <v>1173.8899999999999</v>
      </c>
      <c r="J166" s="63">
        <v>1136.23</v>
      </c>
      <c r="K166" s="63">
        <v>1064.47</v>
      </c>
      <c r="L166" s="63">
        <v>1007.4399999999999</v>
      </c>
      <c r="M166" s="63">
        <v>1004.68</v>
      </c>
      <c r="N166" s="63">
        <v>996.68999999999994</v>
      </c>
      <c r="O166" s="63">
        <v>988.72</v>
      </c>
      <c r="P166" s="63">
        <v>1005.14</v>
      </c>
      <c r="Q166" s="63">
        <v>1012.68</v>
      </c>
      <c r="R166" s="63">
        <v>1040.08</v>
      </c>
      <c r="S166" s="63">
        <v>1048.92</v>
      </c>
      <c r="T166" s="63">
        <v>1030.46</v>
      </c>
      <c r="U166" s="63">
        <v>1016.88</v>
      </c>
      <c r="V166" s="63">
        <v>1016.56</v>
      </c>
      <c r="W166" s="63">
        <v>1041.3900000000001</v>
      </c>
      <c r="X166" s="63">
        <v>1094.0999999999999</v>
      </c>
      <c r="Y166" s="63">
        <v>1126.3799999999999</v>
      </c>
    </row>
    <row r="167" spans="1:25" x14ac:dyDescent="0.2">
      <c r="A167" s="35">
        <v>42845</v>
      </c>
      <c r="B167" s="63">
        <v>1179.22</v>
      </c>
      <c r="C167" s="63">
        <v>1209.9100000000001</v>
      </c>
      <c r="D167" s="63">
        <v>1233.52</v>
      </c>
      <c r="E167" s="63">
        <v>1254.4000000000001</v>
      </c>
      <c r="F167" s="63">
        <v>1255.6500000000001</v>
      </c>
      <c r="G167" s="63">
        <v>1250.9100000000001</v>
      </c>
      <c r="H167" s="63">
        <v>1192.92</v>
      </c>
      <c r="I167" s="63">
        <v>1197.99</v>
      </c>
      <c r="J167" s="63">
        <v>1146.83</v>
      </c>
      <c r="K167" s="63">
        <v>1070.5999999999999</v>
      </c>
      <c r="L167" s="63">
        <v>1007.24</v>
      </c>
      <c r="M167" s="63">
        <v>1014.92</v>
      </c>
      <c r="N167" s="63">
        <v>1015.5799999999999</v>
      </c>
      <c r="O167" s="63">
        <v>1018.87</v>
      </c>
      <c r="P167" s="63">
        <v>1030.26</v>
      </c>
      <c r="Q167" s="63">
        <v>1034.17</v>
      </c>
      <c r="R167" s="63">
        <v>1008.43</v>
      </c>
      <c r="S167" s="63">
        <v>989.18999999999994</v>
      </c>
      <c r="T167" s="63">
        <v>977.93</v>
      </c>
      <c r="U167" s="63">
        <v>977.28</v>
      </c>
      <c r="V167" s="63">
        <v>999.12</v>
      </c>
      <c r="W167" s="63">
        <v>1053.6400000000001</v>
      </c>
      <c r="X167" s="63">
        <v>1054.6500000000001</v>
      </c>
      <c r="Y167" s="63">
        <v>1104.47</v>
      </c>
    </row>
    <row r="168" spans="1:25" x14ac:dyDescent="0.2">
      <c r="A168" s="35">
        <v>42846</v>
      </c>
      <c r="B168" s="63">
        <v>1153.3699999999999</v>
      </c>
      <c r="C168" s="63">
        <v>1193.98</v>
      </c>
      <c r="D168" s="63">
        <v>1236.33</v>
      </c>
      <c r="E168" s="63">
        <v>1244.67</v>
      </c>
      <c r="F168" s="63">
        <v>1236.8</v>
      </c>
      <c r="G168" s="63">
        <v>1224.8799999999999</v>
      </c>
      <c r="H168" s="63">
        <v>1247.94</v>
      </c>
      <c r="I168" s="63">
        <v>1221.51</v>
      </c>
      <c r="J168" s="63">
        <v>1159.95</v>
      </c>
      <c r="K168" s="63">
        <v>1108.99</v>
      </c>
      <c r="L168" s="63">
        <v>1039.1100000000001</v>
      </c>
      <c r="M168" s="63">
        <v>1026.19</v>
      </c>
      <c r="N168" s="63">
        <v>1011.21</v>
      </c>
      <c r="O168" s="63">
        <v>1019.56</v>
      </c>
      <c r="P168" s="63">
        <v>1027.2</v>
      </c>
      <c r="Q168" s="63">
        <v>990.5</v>
      </c>
      <c r="R168" s="63">
        <v>964.31</v>
      </c>
      <c r="S168" s="63">
        <v>989.3</v>
      </c>
      <c r="T168" s="63">
        <v>1024.9100000000001</v>
      </c>
      <c r="U168" s="63">
        <v>1029.18</v>
      </c>
      <c r="V168" s="63">
        <v>1050.1400000000001</v>
      </c>
      <c r="W168" s="63">
        <v>1055.02</v>
      </c>
      <c r="X168" s="63">
        <v>1088.5</v>
      </c>
      <c r="Y168" s="63">
        <v>1149.3499999999999</v>
      </c>
    </row>
    <row r="169" spans="1:25" x14ac:dyDescent="0.2">
      <c r="A169" s="35">
        <v>42847</v>
      </c>
      <c r="B169" s="63">
        <v>1358.3</v>
      </c>
      <c r="C169" s="63">
        <v>1412.6299999999999</v>
      </c>
      <c r="D169" s="63">
        <v>1403.69</v>
      </c>
      <c r="E169" s="63">
        <v>1396.25</v>
      </c>
      <c r="F169" s="63">
        <v>1401.71</v>
      </c>
      <c r="G169" s="63">
        <v>1408.15</v>
      </c>
      <c r="H169" s="63">
        <v>1429.3799999999999</v>
      </c>
      <c r="I169" s="63">
        <v>1394.8799999999999</v>
      </c>
      <c r="J169" s="63">
        <v>1267.32</v>
      </c>
      <c r="K169" s="63">
        <v>1153.07</v>
      </c>
      <c r="L169" s="63">
        <v>1068.49</v>
      </c>
      <c r="M169" s="63">
        <v>1055.96</v>
      </c>
      <c r="N169" s="63">
        <v>1059.9100000000001</v>
      </c>
      <c r="O169" s="63">
        <v>1062.06</v>
      </c>
      <c r="P169" s="63">
        <v>1083.25</v>
      </c>
      <c r="Q169" s="63">
        <v>1073.93</v>
      </c>
      <c r="R169" s="63">
        <v>1083.06</v>
      </c>
      <c r="S169" s="63">
        <v>1065.04</v>
      </c>
      <c r="T169" s="63">
        <v>1052.3600000000001</v>
      </c>
      <c r="U169" s="63">
        <v>1040.92</v>
      </c>
      <c r="V169" s="63">
        <v>1047.43</v>
      </c>
      <c r="W169" s="63">
        <v>1097.1399999999999</v>
      </c>
      <c r="X169" s="63">
        <v>1210.3799999999999</v>
      </c>
      <c r="Y169" s="63">
        <v>1244.73</v>
      </c>
    </row>
    <row r="170" spans="1:25" x14ac:dyDescent="0.2">
      <c r="A170" s="35">
        <v>42848</v>
      </c>
      <c r="B170" s="63">
        <v>1348.09</v>
      </c>
      <c r="C170" s="63">
        <v>1402.21</v>
      </c>
      <c r="D170" s="63">
        <v>1420.85</v>
      </c>
      <c r="E170" s="63">
        <v>1426.34</v>
      </c>
      <c r="F170" s="63">
        <v>1438.77</v>
      </c>
      <c r="G170" s="63">
        <v>1419.87</v>
      </c>
      <c r="H170" s="63">
        <v>1412.34</v>
      </c>
      <c r="I170" s="63">
        <v>1397.33</v>
      </c>
      <c r="J170" s="63">
        <v>1278.02</v>
      </c>
      <c r="K170" s="63">
        <v>1154.52</v>
      </c>
      <c r="L170" s="63">
        <v>1063.1400000000001</v>
      </c>
      <c r="M170" s="63">
        <v>1039.18</v>
      </c>
      <c r="N170" s="63">
        <v>1044.08</v>
      </c>
      <c r="O170" s="63">
        <v>1052.08</v>
      </c>
      <c r="P170" s="63">
        <v>1071.8499999999999</v>
      </c>
      <c r="Q170" s="63">
        <v>1074.29</v>
      </c>
      <c r="R170" s="63">
        <v>1085.42</v>
      </c>
      <c r="S170" s="63">
        <v>1073.3799999999999</v>
      </c>
      <c r="T170" s="63">
        <v>1053.94</v>
      </c>
      <c r="U170" s="63">
        <v>1053.24</v>
      </c>
      <c r="V170" s="63">
        <v>1069.57</v>
      </c>
      <c r="W170" s="63">
        <v>1122.23</v>
      </c>
      <c r="X170" s="63">
        <v>1212.53</v>
      </c>
      <c r="Y170" s="63">
        <v>1264.81</v>
      </c>
    </row>
    <row r="171" spans="1:25" x14ac:dyDescent="0.2">
      <c r="A171" s="35">
        <v>42849</v>
      </c>
      <c r="B171" s="63">
        <v>1432.32</v>
      </c>
      <c r="C171" s="63">
        <v>1437.54</v>
      </c>
      <c r="D171" s="63">
        <v>1431.57</v>
      </c>
      <c r="E171" s="63">
        <v>1421.28</v>
      </c>
      <c r="F171" s="63">
        <v>1418.01</v>
      </c>
      <c r="G171" s="63">
        <v>1426.66</v>
      </c>
      <c r="H171" s="63">
        <v>1401.99</v>
      </c>
      <c r="I171" s="63">
        <v>1325.69</v>
      </c>
      <c r="J171" s="63">
        <v>1254.3799999999999</v>
      </c>
      <c r="K171" s="63">
        <v>1169.57</v>
      </c>
      <c r="L171" s="63">
        <v>1092.93</v>
      </c>
      <c r="M171" s="63">
        <v>1077.18</v>
      </c>
      <c r="N171" s="63">
        <v>1081.1199999999999</v>
      </c>
      <c r="O171" s="63">
        <v>1080.4100000000001</v>
      </c>
      <c r="P171" s="63">
        <v>1076.25</v>
      </c>
      <c r="Q171" s="63">
        <v>1066.73</v>
      </c>
      <c r="R171" s="63">
        <v>1052.97</v>
      </c>
      <c r="S171" s="63">
        <v>1053.6300000000001</v>
      </c>
      <c r="T171" s="63">
        <v>1067.0999999999999</v>
      </c>
      <c r="U171" s="63">
        <v>1067.19</v>
      </c>
      <c r="V171" s="63">
        <v>1100.76</v>
      </c>
      <c r="W171" s="63">
        <v>1145.19</v>
      </c>
      <c r="X171" s="63">
        <v>1253.5999999999999</v>
      </c>
      <c r="Y171" s="63">
        <v>1322.75</v>
      </c>
    </row>
    <row r="172" spans="1:25" x14ac:dyDescent="0.2">
      <c r="A172" s="35">
        <v>42850</v>
      </c>
      <c r="B172" s="63">
        <v>1421.42</v>
      </c>
      <c r="C172" s="63">
        <v>1437.51</v>
      </c>
      <c r="D172" s="63">
        <v>1431.8799999999999</v>
      </c>
      <c r="E172" s="63">
        <v>1428.37</v>
      </c>
      <c r="F172" s="63">
        <v>1430.08</v>
      </c>
      <c r="G172" s="63">
        <v>1423.03</v>
      </c>
      <c r="H172" s="63">
        <v>1373.31</v>
      </c>
      <c r="I172" s="63">
        <v>1325.81</v>
      </c>
      <c r="J172" s="63">
        <v>1265.52</v>
      </c>
      <c r="K172" s="63">
        <v>1181.98</v>
      </c>
      <c r="L172" s="63">
        <v>1094.3399999999999</v>
      </c>
      <c r="M172" s="63">
        <v>1072.48</v>
      </c>
      <c r="N172" s="63">
        <v>1077.6199999999999</v>
      </c>
      <c r="O172" s="63">
        <v>1065.3899999999999</v>
      </c>
      <c r="P172" s="63">
        <v>1063.92</v>
      </c>
      <c r="Q172" s="63">
        <v>1069.3599999999999</v>
      </c>
      <c r="R172" s="63">
        <v>1073.83</v>
      </c>
      <c r="S172" s="63">
        <v>1070.55</v>
      </c>
      <c r="T172" s="63">
        <v>1074.0999999999999</v>
      </c>
      <c r="U172" s="63">
        <v>1070.0999999999999</v>
      </c>
      <c r="V172" s="63">
        <v>1078.56</v>
      </c>
      <c r="W172" s="63">
        <v>1131.4100000000001</v>
      </c>
      <c r="X172" s="63">
        <v>1235.1199999999999</v>
      </c>
      <c r="Y172" s="63">
        <v>1309.8499999999999</v>
      </c>
    </row>
    <row r="173" spans="1:25" x14ac:dyDescent="0.2">
      <c r="A173" s="35">
        <v>42851</v>
      </c>
      <c r="B173" s="63">
        <v>1421.18</v>
      </c>
      <c r="C173" s="63">
        <v>1438.25</v>
      </c>
      <c r="D173" s="63">
        <v>1432.8799999999999</v>
      </c>
      <c r="E173" s="63">
        <v>1440.78</v>
      </c>
      <c r="F173" s="63">
        <v>1438.6</v>
      </c>
      <c r="G173" s="63">
        <v>1436.31</v>
      </c>
      <c r="H173" s="63">
        <v>1402.9</v>
      </c>
      <c r="I173" s="63">
        <v>1335.92</v>
      </c>
      <c r="J173" s="63">
        <v>1269.26</v>
      </c>
      <c r="K173" s="63">
        <v>1162.6600000000001</v>
      </c>
      <c r="L173" s="63">
        <v>1066.07</v>
      </c>
      <c r="M173" s="63">
        <v>1051.56</v>
      </c>
      <c r="N173" s="63">
        <v>1078.5</v>
      </c>
      <c r="O173" s="63">
        <v>1082.42</v>
      </c>
      <c r="P173" s="63">
        <v>1069.07</v>
      </c>
      <c r="Q173" s="63">
        <v>1080.6299999999999</v>
      </c>
      <c r="R173" s="63">
        <v>1080.6099999999999</v>
      </c>
      <c r="S173" s="63">
        <v>1073.07</v>
      </c>
      <c r="T173" s="63">
        <v>1066.1500000000001</v>
      </c>
      <c r="U173" s="63">
        <v>1080.3699999999999</v>
      </c>
      <c r="V173" s="63">
        <v>1097.49</v>
      </c>
      <c r="W173" s="63">
        <v>1141.5899999999999</v>
      </c>
      <c r="X173" s="63">
        <v>1219.44</v>
      </c>
      <c r="Y173" s="63">
        <v>1328.51</v>
      </c>
    </row>
    <row r="174" spans="1:25" x14ac:dyDescent="0.2">
      <c r="A174" s="35">
        <v>42852</v>
      </c>
      <c r="B174" s="63">
        <v>1398.6299999999999</v>
      </c>
      <c r="C174" s="63">
        <v>1421.85</v>
      </c>
      <c r="D174" s="63">
        <v>1435.37</v>
      </c>
      <c r="E174" s="63">
        <v>1422.15</v>
      </c>
      <c r="F174" s="63">
        <v>1429.1</v>
      </c>
      <c r="G174" s="63">
        <v>1459.57</v>
      </c>
      <c r="H174" s="63">
        <v>1464.22</v>
      </c>
      <c r="I174" s="63">
        <v>1398.3799999999999</v>
      </c>
      <c r="J174" s="63">
        <v>1270.99</v>
      </c>
      <c r="K174" s="63">
        <v>1180.4000000000001</v>
      </c>
      <c r="L174" s="63">
        <v>1103.07</v>
      </c>
      <c r="M174" s="63">
        <v>1091.56</v>
      </c>
      <c r="N174" s="63">
        <v>1088.4100000000001</v>
      </c>
      <c r="O174" s="63">
        <v>1078.17</v>
      </c>
      <c r="P174" s="63">
        <v>1082.6299999999999</v>
      </c>
      <c r="Q174" s="63">
        <v>1092.8899999999999</v>
      </c>
      <c r="R174" s="63">
        <v>1097.3599999999999</v>
      </c>
      <c r="S174" s="63">
        <v>1088.18</v>
      </c>
      <c r="T174" s="63">
        <v>1090.99</v>
      </c>
      <c r="U174" s="63">
        <v>1099.51</v>
      </c>
      <c r="V174" s="63">
        <v>1118.2</v>
      </c>
      <c r="W174" s="63">
        <v>1170.6199999999999</v>
      </c>
      <c r="X174" s="63">
        <v>1238.47</v>
      </c>
      <c r="Y174" s="63">
        <v>1348.71</v>
      </c>
    </row>
    <row r="175" spans="1:25" x14ac:dyDescent="0.2">
      <c r="A175" s="35">
        <v>42853</v>
      </c>
      <c r="B175" s="63">
        <v>1410.35</v>
      </c>
      <c r="C175" s="63">
        <v>1438.57</v>
      </c>
      <c r="D175" s="63">
        <v>1459.86</v>
      </c>
      <c r="E175" s="63">
        <v>1449</v>
      </c>
      <c r="F175" s="63">
        <v>1445.33</v>
      </c>
      <c r="G175" s="63">
        <v>1444.25</v>
      </c>
      <c r="H175" s="63">
        <v>1441.37</v>
      </c>
      <c r="I175" s="63">
        <v>1378.22</v>
      </c>
      <c r="J175" s="63">
        <v>1280.73</v>
      </c>
      <c r="K175" s="63">
        <v>1186.8699999999999</v>
      </c>
      <c r="L175" s="63">
        <v>1117.19</v>
      </c>
      <c r="M175" s="63">
        <v>1085.76</v>
      </c>
      <c r="N175" s="63">
        <v>1084.29</v>
      </c>
      <c r="O175" s="63">
        <v>1089.9100000000001</v>
      </c>
      <c r="P175" s="63">
        <v>1087.6299999999999</v>
      </c>
      <c r="Q175" s="63">
        <v>1081.48</v>
      </c>
      <c r="R175" s="63">
        <v>1080.2</v>
      </c>
      <c r="S175" s="63">
        <v>1080.0899999999999</v>
      </c>
      <c r="T175" s="63">
        <v>1084.6199999999999</v>
      </c>
      <c r="U175" s="63">
        <v>1065.43</v>
      </c>
      <c r="V175" s="63">
        <v>1099.97</v>
      </c>
      <c r="W175" s="63">
        <v>1164.1199999999999</v>
      </c>
      <c r="X175" s="63">
        <v>1228.3499999999999</v>
      </c>
      <c r="Y175" s="63">
        <v>1341.58</v>
      </c>
    </row>
    <row r="176" spans="1:25" x14ac:dyDescent="0.2">
      <c r="A176" s="35">
        <v>42854</v>
      </c>
      <c r="B176" s="63">
        <v>1416.52</v>
      </c>
      <c r="C176" s="63">
        <v>1431.99</v>
      </c>
      <c r="D176" s="63">
        <v>1406.97</v>
      </c>
      <c r="E176" s="63">
        <v>1405.02</v>
      </c>
      <c r="F176" s="63">
        <v>1386.91</v>
      </c>
      <c r="G176" s="63">
        <v>1395.67</v>
      </c>
      <c r="H176" s="63">
        <v>1395.6</v>
      </c>
      <c r="I176" s="63">
        <v>1321</v>
      </c>
      <c r="J176" s="63">
        <v>1225.76</v>
      </c>
      <c r="K176" s="63">
        <v>1115.02</v>
      </c>
      <c r="L176" s="63">
        <v>1044.3800000000001</v>
      </c>
      <c r="M176" s="63">
        <v>1021.9399999999999</v>
      </c>
      <c r="N176" s="63">
        <v>1030.06</v>
      </c>
      <c r="O176" s="63">
        <v>1032.02</v>
      </c>
      <c r="P176" s="63">
        <v>1038.3400000000001</v>
      </c>
      <c r="Q176" s="63">
        <v>1038.54</v>
      </c>
      <c r="R176" s="63">
        <v>1033.23</v>
      </c>
      <c r="S176" s="63">
        <v>1030.1500000000001</v>
      </c>
      <c r="T176" s="63">
        <v>1028.3600000000001</v>
      </c>
      <c r="U176" s="63">
        <v>1057.07</v>
      </c>
      <c r="V176" s="63">
        <v>1088.6299999999999</v>
      </c>
      <c r="W176" s="63">
        <v>1155.19</v>
      </c>
      <c r="X176" s="63">
        <v>1208.9100000000001</v>
      </c>
      <c r="Y176" s="63">
        <v>1293.3499999999999</v>
      </c>
    </row>
    <row r="177" spans="1:25" x14ac:dyDescent="0.2">
      <c r="A177" s="35">
        <v>42855</v>
      </c>
      <c r="B177" s="63">
        <v>1385.94</v>
      </c>
      <c r="C177" s="63">
        <v>1397.94</v>
      </c>
      <c r="D177" s="63">
        <v>1402.4</v>
      </c>
      <c r="E177" s="63">
        <v>1421.29</v>
      </c>
      <c r="F177" s="63">
        <v>1401.77</v>
      </c>
      <c r="G177" s="63">
        <v>1407.06</v>
      </c>
      <c r="H177" s="63">
        <v>1385.02</v>
      </c>
      <c r="I177" s="63">
        <v>1289.45</v>
      </c>
      <c r="J177" s="63">
        <v>1137.3799999999999</v>
      </c>
      <c r="K177" s="63">
        <v>1023.8199999999999</v>
      </c>
      <c r="L177" s="63">
        <v>1003.8199999999999</v>
      </c>
      <c r="M177" s="63">
        <v>1023.77</v>
      </c>
      <c r="N177" s="63">
        <v>1023.67</v>
      </c>
      <c r="O177" s="63">
        <v>1004.66</v>
      </c>
      <c r="P177" s="63">
        <v>997.81999999999994</v>
      </c>
      <c r="Q177" s="63">
        <v>995.76</v>
      </c>
      <c r="R177" s="63">
        <v>988.56</v>
      </c>
      <c r="S177" s="63">
        <v>1018.75</v>
      </c>
      <c r="T177" s="63">
        <v>1049.1600000000001</v>
      </c>
      <c r="U177" s="63">
        <v>1069.8599999999999</v>
      </c>
      <c r="V177" s="63">
        <v>1078.79</v>
      </c>
      <c r="W177" s="63">
        <v>1125.92</v>
      </c>
      <c r="X177" s="63">
        <v>1217.0899999999999</v>
      </c>
      <c r="Y177" s="63">
        <v>1345.92</v>
      </c>
    </row>
    <row r="180" spans="1:25" x14ac:dyDescent="0.2">
      <c r="A180" s="27" t="s">
        <v>65</v>
      </c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</row>
    <row r="181" spans="1:25" ht="12" thickBot="1" x14ac:dyDescent="0.25">
      <c r="A181" s="1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</row>
    <row r="182" spans="1:25" ht="12" thickBot="1" x14ac:dyDescent="0.25">
      <c r="A182" s="145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6" t="s">
        <v>66</v>
      </c>
      <c r="N182" s="146"/>
      <c r="O182" s="146"/>
    </row>
    <row r="183" spans="1:25" ht="12" thickBot="1" x14ac:dyDescent="0.25">
      <c r="A183" s="147" t="s">
        <v>67</v>
      </c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8">
        <v>517963.93</v>
      </c>
      <c r="N183" s="148"/>
      <c r="O183" s="148"/>
    </row>
    <row r="184" spans="1:25" x14ac:dyDescent="0.2">
      <c r="A184" s="149" t="s">
        <v>68</v>
      </c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57">
        <v>418566.60884565202</v>
      </c>
      <c r="N184" s="157"/>
      <c r="O184" s="157"/>
    </row>
    <row r="185" spans="1:25" ht="12" thickBot="1" x14ac:dyDescent="0.25">
      <c r="A185" s="151" t="s">
        <v>9</v>
      </c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8">
        <v>99397.32</v>
      </c>
      <c r="N185" s="158"/>
      <c r="O185" s="158"/>
    </row>
    <row r="186" spans="1:25" ht="12" thickBot="1" x14ac:dyDescent="0.25">
      <c r="A186" s="153" t="s">
        <v>114</v>
      </c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4">
        <v>0</v>
      </c>
      <c r="N186" s="154"/>
      <c r="O186" s="154"/>
    </row>
    <row r="189" spans="1:25" ht="24" customHeight="1" x14ac:dyDescent="0.2">
      <c r="A189" s="122" t="s">
        <v>104</v>
      </c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</row>
    <row r="190" spans="1:25" ht="24" customHeight="1" x14ac:dyDescent="0.2">
      <c r="A190" s="114" t="s">
        <v>73</v>
      </c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</row>
    <row r="191" spans="1:25" ht="24" customHeight="1" x14ac:dyDescent="0.2">
      <c r="A191" s="114" t="s">
        <v>74</v>
      </c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</row>
    <row r="192" spans="1:25" ht="24" customHeight="1" x14ac:dyDescent="0.2">
      <c r="A192" s="114" t="s">
        <v>75</v>
      </c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</row>
    <row r="193" spans="1:25" ht="24" customHeight="1" x14ac:dyDescent="0.2">
      <c r="A193" s="114" t="s">
        <v>105</v>
      </c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</row>
    <row r="194" spans="1:25" ht="24" customHeight="1" x14ac:dyDescent="0.2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</row>
    <row r="195" spans="1:25" ht="13.5" x14ac:dyDescent="0.2">
      <c r="A195" s="136" t="s">
        <v>69</v>
      </c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</row>
    <row r="196" spans="1:25" ht="13.5" x14ac:dyDescent="0.2">
      <c r="B196" s="138"/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</row>
    <row r="197" spans="1:25" s="45" customFormat="1" ht="13.5" x14ac:dyDescent="0.25">
      <c r="A197" s="126" t="s">
        <v>62</v>
      </c>
      <c r="B197" s="139" t="s">
        <v>63</v>
      </c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1"/>
    </row>
    <row r="198" spans="1:25" s="45" customFormat="1" ht="15.75" customHeight="1" x14ac:dyDescent="0.25">
      <c r="A198" s="127"/>
      <c r="B198" s="75" t="s">
        <v>77</v>
      </c>
      <c r="C198" s="76" t="s">
        <v>78</v>
      </c>
      <c r="D198" s="77" t="s">
        <v>79</v>
      </c>
      <c r="E198" s="76" t="s">
        <v>80</v>
      </c>
      <c r="F198" s="76" t="s">
        <v>81</v>
      </c>
      <c r="G198" s="76" t="s">
        <v>82</v>
      </c>
      <c r="H198" s="76" t="s">
        <v>83</v>
      </c>
      <c r="I198" s="76" t="s">
        <v>84</v>
      </c>
      <c r="J198" s="76" t="s">
        <v>85</v>
      </c>
      <c r="K198" s="75" t="s">
        <v>86</v>
      </c>
      <c r="L198" s="76" t="s">
        <v>87</v>
      </c>
      <c r="M198" s="78" t="s">
        <v>88</v>
      </c>
      <c r="N198" s="75" t="s">
        <v>89</v>
      </c>
      <c r="O198" s="76" t="s">
        <v>90</v>
      </c>
      <c r="P198" s="78" t="s">
        <v>91</v>
      </c>
      <c r="Q198" s="77" t="s">
        <v>92</v>
      </c>
      <c r="R198" s="76" t="s">
        <v>93</v>
      </c>
      <c r="S198" s="77" t="s">
        <v>94</v>
      </c>
      <c r="T198" s="76" t="s">
        <v>95</v>
      </c>
      <c r="U198" s="77" t="s">
        <v>96</v>
      </c>
      <c r="V198" s="76" t="s">
        <v>97</v>
      </c>
      <c r="W198" s="77" t="s">
        <v>98</v>
      </c>
      <c r="X198" s="76" t="s">
        <v>99</v>
      </c>
      <c r="Y198" s="76" t="s">
        <v>100</v>
      </c>
    </row>
    <row r="199" spans="1:25" x14ac:dyDescent="0.2">
      <c r="A199" s="35">
        <v>42826</v>
      </c>
      <c r="B199" s="63">
        <v>1191.73</v>
      </c>
      <c r="C199" s="63">
        <v>1238.1099999999999</v>
      </c>
      <c r="D199" s="63">
        <v>1280.49</v>
      </c>
      <c r="E199" s="63">
        <v>1279.55</v>
      </c>
      <c r="F199" s="63">
        <v>1294.3399999999999</v>
      </c>
      <c r="G199" s="63">
        <v>1283.1299999999999</v>
      </c>
      <c r="H199" s="63">
        <v>1246.8499999999999</v>
      </c>
      <c r="I199" s="63">
        <v>1204.07</v>
      </c>
      <c r="J199" s="63">
        <v>1103.32</v>
      </c>
      <c r="K199" s="63">
        <v>1013.88</v>
      </c>
      <c r="L199" s="63">
        <v>947.39</v>
      </c>
      <c r="M199" s="63">
        <v>935.12</v>
      </c>
      <c r="N199" s="63">
        <v>947.22</v>
      </c>
      <c r="O199" s="63">
        <v>967.98</v>
      </c>
      <c r="P199" s="63">
        <v>971.12</v>
      </c>
      <c r="Q199" s="63">
        <v>982.59</v>
      </c>
      <c r="R199" s="63">
        <v>979.4</v>
      </c>
      <c r="S199" s="63">
        <v>979.98</v>
      </c>
      <c r="T199" s="63">
        <v>961.66</v>
      </c>
      <c r="U199" s="63">
        <v>935.16</v>
      </c>
      <c r="V199" s="63">
        <v>930.84</v>
      </c>
      <c r="W199" s="63">
        <v>978.54</v>
      </c>
      <c r="X199" s="63">
        <v>1053.8600000000001</v>
      </c>
      <c r="Y199" s="63">
        <v>1148.07</v>
      </c>
    </row>
    <row r="200" spans="1:25" x14ac:dyDescent="0.2">
      <c r="A200" s="35">
        <v>42827</v>
      </c>
      <c r="B200" s="63">
        <v>1191.97</v>
      </c>
      <c r="C200" s="63">
        <v>1230.96</v>
      </c>
      <c r="D200" s="63">
        <v>1259.9100000000001</v>
      </c>
      <c r="E200" s="63">
        <v>1279.78</v>
      </c>
      <c r="F200" s="63">
        <v>1293.5999999999999</v>
      </c>
      <c r="G200" s="63">
        <v>1288.06</v>
      </c>
      <c r="H200" s="63">
        <v>1262.6600000000001</v>
      </c>
      <c r="I200" s="63">
        <v>1218.81</v>
      </c>
      <c r="J200" s="63">
        <v>1136.6199999999999</v>
      </c>
      <c r="K200" s="63">
        <v>1017.1899999999999</v>
      </c>
      <c r="L200" s="63">
        <v>937.02</v>
      </c>
      <c r="M200" s="63">
        <v>920.5</v>
      </c>
      <c r="N200" s="63">
        <v>933.89</v>
      </c>
      <c r="O200" s="63">
        <v>958.05</v>
      </c>
      <c r="P200" s="63">
        <v>969.8</v>
      </c>
      <c r="Q200" s="63">
        <v>971.3</v>
      </c>
      <c r="R200" s="63">
        <v>967.82999999999993</v>
      </c>
      <c r="S200" s="63">
        <v>958.62</v>
      </c>
      <c r="T200" s="63">
        <v>943.38</v>
      </c>
      <c r="U200" s="63">
        <v>914.36</v>
      </c>
      <c r="V200" s="63">
        <v>914.6</v>
      </c>
      <c r="W200" s="63">
        <v>975.67</v>
      </c>
      <c r="X200" s="63">
        <v>1069.53</v>
      </c>
      <c r="Y200" s="63">
        <v>1168.17</v>
      </c>
    </row>
    <row r="201" spans="1:25" x14ac:dyDescent="0.2">
      <c r="A201" s="35">
        <v>42828</v>
      </c>
      <c r="B201" s="63">
        <v>1231.2</v>
      </c>
      <c r="C201" s="63">
        <v>1265.4100000000001</v>
      </c>
      <c r="D201" s="63">
        <v>1278.67</v>
      </c>
      <c r="E201" s="63">
        <v>1290.1199999999999</v>
      </c>
      <c r="F201" s="63">
        <v>1293.92</v>
      </c>
      <c r="G201" s="63">
        <v>1279.6299999999999</v>
      </c>
      <c r="H201" s="63">
        <v>1238.97</v>
      </c>
      <c r="I201" s="63">
        <v>1176.55</v>
      </c>
      <c r="J201" s="63">
        <v>1106.3699999999999</v>
      </c>
      <c r="K201" s="63">
        <v>1030.06</v>
      </c>
      <c r="L201" s="63">
        <v>959.51</v>
      </c>
      <c r="M201" s="63">
        <v>941.13</v>
      </c>
      <c r="N201" s="63">
        <v>963.57999999999993</v>
      </c>
      <c r="O201" s="63">
        <v>960.96</v>
      </c>
      <c r="P201" s="63">
        <v>971.41</v>
      </c>
      <c r="Q201" s="63">
        <v>969.43</v>
      </c>
      <c r="R201" s="63">
        <v>973.48</v>
      </c>
      <c r="S201" s="63">
        <v>958.69999999999993</v>
      </c>
      <c r="T201" s="63">
        <v>935.56999999999994</v>
      </c>
      <c r="U201" s="63">
        <v>911.9</v>
      </c>
      <c r="V201" s="63">
        <v>919.9</v>
      </c>
      <c r="W201" s="63">
        <v>985.42</v>
      </c>
      <c r="X201" s="63">
        <v>1069.25</v>
      </c>
      <c r="Y201" s="63">
        <v>1145.8699999999999</v>
      </c>
    </row>
    <row r="202" spans="1:25" x14ac:dyDescent="0.2">
      <c r="A202" s="35">
        <v>42829</v>
      </c>
      <c r="B202" s="63">
        <v>1203.53</v>
      </c>
      <c r="C202" s="63">
        <v>1238.29</v>
      </c>
      <c r="D202" s="63">
        <v>1260.48</v>
      </c>
      <c r="E202" s="63">
        <v>1271.1099999999999</v>
      </c>
      <c r="F202" s="63">
        <v>1264.92</v>
      </c>
      <c r="G202" s="63">
        <v>1243.53</v>
      </c>
      <c r="H202" s="63">
        <v>1196.24</v>
      </c>
      <c r="I202" s="63">
        <v>1172.1299999999999</v>
      </c>
      <c r="J202" s="63">
        <v>1129.7</v>
      </c>
      <c r="K202" s="63">
        <v>1077.32</v>
      </c>
      <c r="L202" s="63">
        <v>1033.3800000000001</v>
      </c>
      <c r="M202" s="63">
        <v>1009.99</v>
      </c>
      <c r="N202" s="63">
        <v>997.93</v>
      </c>
      <c r="O202" s="63">
        <v>985.85</v>
      </c>
      <c r="P202" s="63">
        <v>994.56999999999994</v>
      </c>
      <c r="Q202" s="63">
        <v>992.91</v>
      </c>
      <c r="R202" s="63">
        <v>991.31999999999994</v>
      </c>
      <c r="S202" s="63">
        <v>986.23</v>
      </c>
      <c r="T202" s="63">
        <v>988.69999999999993</v>
      </c>
      <c r="U202" s="63">
        <v>989.97</v>
      </c>
      <c r="V202" s="63">
        <v>994.39</v>
      </c>
      <c r="W202" s="63">
        <v>1058.6100000000001</v>
      </c>
      <c r="X202" s="63">
        <v>1103.8699999999999</v>
      </c>
      <c r="Y202" s="63">
        <v>1169.78</v>
      </c>
    </row>
    <row r="203" spans="1:25" x14ac:dyDescent="0.2">
      <c r="A203" s="35">
        <v>42830</v>
      </c>
      <c r="B203" s="63">
        <v>1173.8699999999999</v>
      </c>
      <c r="C203" s="63">
        <v>1193.29</v>
      </c>
      <c r="D203" s="63">
        <v>1210.8899999999999</v>
      </c>
      <c r="E203" s="63">
        <v>1218.54</v>
      </c>
      <c r="F203" s="63">
        <v>1212.58</v>
      </c>
      <c r="G203" s="63">
        <v>1198.04</v>
      </c>
      <c r="H203" s="63">
        <v>1151.28</v>
      </c>
      <c r="I203" s="63">
        <v>1108.17</v>
      </c>
      <c r="J203" s="63">
        <v>1087.55</v>
      </c>
      <c r="K203" s="63">
        <v>1002.02</v>
      </c>
      <c r="L203" s="63">
        <v>947.69999999999993</v>
      </c>
      <c r="M203" s="63">
        <v>929.9</v>
      </c>
      <c r="N203" s="63">
        <v>955.73</v>
      </c>
      <c r="O203" s="63">
        <v>950.5</v>
      </c>
      <c r="P203" s="63">
        <v>943.34</v>
      </c>
      <c r="Q203" s="63">
        <v>950.53</v>
      </c>
      <c r="R203" s="63">
        <v>963.18999999999994</v>
      </c>
      <c r="S203" s="63">
        <v>956.37</v>
      </c>
      <c r="T203" s="63">
        <v>953.41</v>
      </c>
      <c r="U203" s="63">
        <v>948.04</v>
      </c>
      <c r="V203" s="63">
        <v>956.97</v>
      </c>
      <c r="W203" s="63">
        <v>1009.35</v>
      </c>
      <c r="X203" s="63">
        <v>1065.46</v>
      </c>
      <c r="Y203" s="63">
        <v>1144.0999999999999</v>
      </c>
    </row>
    <row r="204" spans="1:25" x14ac:dyDescent="0.2">
      <c r="A204" s="35">
        <v>42831</v>
      </c>
      <c r="B204" s="63">
        <v>1170.07</v>
      </c>
      <c r="C204" s="63">
        <v>1203.31</v>
      </c>
      <c r="D204" s="63">
        <v>1229.7</v>
      </c>
      <c r="E204" s="63">
        <v>1253.53</v>
      </c>
      <c r="F204" s="63">
        <v>1245.5899999999999</v>
      </c>
      <c r="G204" s="63">
        <v>1232.8699999999999</v>
      </c>
      <c r="H204" s="63">
        <v>1185.17</v>
      </c>
      <c r="I204" s="63">
        <v>1124.98</v>
      </c>
      <c r="J204" s="63">
        <v>1059.4100000000001</v>
      </c>
      <c r="K204" s="63">
        <v>1012.41</v>
      </c>
      <c r="L204" s="63">
        <v>967.3</v>
      </c>
      <c r="M204" s="63">
        <v>950.75</v>
      </c>
      <c r="N204" s="63">
        <v>962.51</v>
      </c>
      <c r="O204" s="63">
        <v>958.14</v>
      </c>
      <c r="P204" s="63">
        <v>954.89</v>
      </c>
      <c r="Q204" s="63">
        <v>954.31999999999994</v>
      </c>
      <c r="R204" s="63">
        <v>957.66</v>
      </c>
      <c r="S204" s="63">
        <v>958.84</v>
      </c>
      <c r="T204" s="63">
        <v>955.57999999999993</v>
      </c>
      <c r="U204" s="63">
        <v>938.8</v>
      </c>
      <c r="V204" s="63">
        <v>939.41</v>
      </c>
      <c r="W204" s="63">
        <v>987.3</v>
      </c>
      <c r="X204" s="63">
        <v>1064.05</v>
      </c>
      <c r="Y204" s="63">
        <v>1150.3899999999999</v>
      </c>
    </row>
    <row r="205" spans="1:25" x14ac:dyDescent="0.2">
      <c r="A205" s="35">
        <v>42832</v>
      </c>
      <c r="B205" s="63">
        <v>1212.07</v>
      </c>
      <c r="C205" s="63">
        <v>1254.1500000000001</v>
      </c>
      <c r="D205" s="63">
        <v>1289.3499999999999</v>
      </c>
      <c r="E205" s="63">
        <v>1293.31</v>
      </c>
      <c r="F205" s="63">
        <v>1290.1199999999999</v>
      </c>
      <c r="G205" s="63">
        <v>1268.53</v>
      </c>
      <c r="H205" s="63">
        <v>1216.95</v>
      </c>
      <c r="I205" s="63">
        <v>1151.3699999999999</v>
      </c>
      <c r="J205" s="63">
        <v>1084.68</v>
      </c>
      <c r="K205" s="63">
        <v>1025.93</v>
      </c>
      <c r="L205" s="63">
        <v>968.43</v>
      </c>
      <c r="M205" s="63">
        <v>939.76</v>
      </c>
      <c r="N205" s="63">
        <v>935.09</v>
      </c>
      <c r="O205" s="63">
        <v>930.63</v>
      </c>
      <c r="P205" s="63">
        <v>932.29</v>
      </c>
      <c r="Q205" s="63">
        <v>928.39</v>
      </c>
      <c r="R205" s="63">
        <v>925.27</v>
      </c>
      <c r="S205" s="63">
        <v>918.85</v>
      </c>
      <c r="T205" s="63">
        <v>897.18999999999994</v>
      </c>
      <c r="U205" s="63">
        <v>900.51</v>
      </c>
      <c r="V205" s="63">
        <v>908.64</v>
      </c>
      <c r="W205" s="63">
        <v>957.21</v>
      </c>
      <c r="X205" s="63">
        <v>1041.24</v>
      </c>
      <c r="Y205" s="63">
        <v>1135.02</v>
      </c>
    </row>
    <row r="206" spans="1:25" x14ac:dyDescent="0.2">
      <c r="A206" s="35">
        <v>42833</v>
      </c>
      <c r="B206" s="63">
        <v>1210.77</v>
      </c>
      <c r="C206" s="63">
        <v>1258.92</v>
      </c>
      <c r="D206" s="63">
        <v>1282.02</v>
      </c>
      <c r="E206" s="63">
        <v>1300.8</v>
      </c>
      <c r="F206" s="63">
        <v>1297.78</v>
      </c>
      <c r="G206" s="63">
        <v>1282.02</v>
      </c>
      <c r="H206" s="63">
        <v>1263.8599999999999</v>
      </c>
      <c r="I206" s="63">
        <v>1220.22</v>
      </c>
      <c r="J206" s="63">
        <v>1107.44</v>
      </c>
      <c r="K206" s="63">
        <v>1014.96</v>
      </c>
      <c r="L206" s="63">
        <v>943.65</v>
      </c>
      <c r="M206" s="63">
        <v>922.62</v>
      </c>
      <c r="N206" s="63">
        <v>931.49</v>
      </c>
      <c r="O206" s="63">
        <v>937.43999999999994</v>
      </c>
      <c r="P206" s="63">
        <v>937.66</v>
      </c>
      <c r="Q206" s="63">
        <v>942.99</v>
      </c>
      <c r="R206" s="63">
        <v>946.42</v>
      </c>
      <c r="S206" s="63">
        <v>948.56</v>
      </c>
      <c r="T206" s="63">
        <v>933.6</v>
      </c>
      <c r="U206" s="63">
        <v>933.19999999999993</v>
      </c>
      <c r="V206" s="63">
        <v>938.09</v>
      </c>
      <c r="W206" s="63">
        <v>992.19999999999993</v>
      </c>
      <c r="X206" s="63">
        <v>1075.46</v>
      </c>
      <c r="Y206" s="63">
        <v>1159.48</v>
      </c>
    </row>
    <row r="207" spans="1:25" x14ac:dyDescent="0.2">
      <c r="A207" s="35">
        <v>42834</v>
      </c>
      <c r="B207" s="63">
        <v>1200.26</v>
      </c>
      <c r="C207" s="63">
        <v>1244.8899999999999</v>
      </c>
      <c r="D207" s="63">
        <v>1318.51</v>
      </c>
      <c r="E207" s="63">
        <v>1329.53</v>
      </c>
      <c r="F207" s="63">
        <v>1337.46</v>
      </c>
      <c r="G207" s="63">
        <v>1324.29</v>
      </c>
      <c r="H207" s="63">
        <v>1299.98</v>
      </c>
      <c r="I207" s="63">
        <v>1198.06</v>
      </c>
      <c r="J207" s="63">
        <v>1086.06</v>
      </c>
      <c r="K207" s="63">
        <v>992.56999999999994</v>
      </c>
      <c r="L207" s="63">
        <v>921.22</v>
      </c>
      <c r="M207" s="63">
        <v>911.03</v>
      </c>
      <c r="N207" s="63">
        <v>910.59</v>
      </c>
      <c r="O207" s="63">
        <v>934.3</v>
      </c>
      <c r="P207" s="63">
        <v>961.78</v>
      </c>
      <c r="Q207" s="63">
        <v>977.67</v>
      </c>
      <c r="R207" s="63">
        <v>981.66</v>
      </c>
      <c r="S207" s="63">
        <v>971.78</v>
      </c>
      <c r="T207" s="63">
        <v>953.49</v>
      </c>
      <c r="U207" s="63">
        <v>929.19999999999993</v>
      </c>
      <c r="V207" s="63">
        <v>907.25</v>
      </c>
      <c r="W207" s="63">
        <v>976.89</v>
      </c>
      <c r="X207" s="63">
        <v>1067.8599999999999</v>
      </c>
      <c r="Y207" s="63">
        <v>1148.33</v>
      </c>
    </row>
    <row r="208" spans="1:25" x14ac:dyDescent="0.2">
      <c r="A208" s="35">
        <v>42835</v>
      </c>
      <c r="B208" s="63">
        <v>1273.6299999999999</v>
      </c>
      <c r="C208" s="63">
        <v>1339.58</v>
      </c>
      <c r="D208" s="63">
        <v>1373.18</v>
      </c>
      <c r="E208" s="63">
        <v>1395.21</v>
      </c>
      <c r="F208" s="63">
        <v>1401.23</v>
      </c>
      <c r="G208" s="63">
        <v>1380.3</v>
      </c>
      <c r="H208" s="63">
        <v>1335.98</v>
      </c>
      <c r="I208" s="63">
        <v>1255.0999999999999</v>
      </c>
      <c r="J208" s="63">
        <v>1171.94</v>
      </c>
      <c r="K208" s="63">
        <v>1092.49</v>
      </c>
      <c r="L208" s="63">
        <v>1029.6400000000001</v>
      </c>
      <c r="M208" s="63">
        <v>1019.13</v>
      </c>
      <c r="N208" s="63">
        <v>1015.73</v>
      </c>
      <c r="O208" s="63">
        <v>1011.67</v>
      </c>
      <c r="P208" s="63">
        <v>1024.1600000000001</v>
      </c>
      <c r="Q208" s="63">
        <v>1049.52</v>
      </c>
      <c r="R208" s="63">
        <v>1065.83</v>
      </c>
      <c r="S208" s="63">
        <v>1068.47</v>
      </c>
      <c r="T208" s="63">
        <v>1027.6100000000001</v>
      </c>
      <c r="U208" s="63">
        <v>1013.09</v>
      </c>
      <c r="V208" s="63">
        <v>1010.66</v>
      </c>
      <c r="W208" s="63">
        <v>1071.95</v>
      </c>
      <c r="X208" s="63">
        <v>1141.1399999999999</v>
      </c>
      <c r="Y208" s="63">
        <v>1255.8699999999999</v>
      </c>
    </row>
    <row r="209" spans="1:25" x14ac:dyDescent="0.2">
      <c r="A209" s="35">
        <v>42836</v>
      </c>
      <c r="B209" s="63">
        <v>1336.4</v>
      </c>
      <c r="C209" s="63">
        <v>1372.55</v>
      </c>
      <c r="D209" s="63">
        <v>1400.57</v>
      </c>
      <c r="E209" s="63">
        <v>1396.58</v>
      </c>
      <c r="F209" s="63">
        <v>1405.93</v>
      </c>
      <c r="G209" s="63">
        <v>1407.09</v>
      </c>
      <c r="H209" s="63">
        <v>1387.01</v>
      </c>
      <c r="I209" s="63">
        <v>1311.56</v>
      </c>
      <c r="J209" s="63">
        <v>1217.18</v>
      </c>
      <c r="K209" s="63">
        <v>1117.79</v>
      </c>
      <c r="L209" s="63">
        <v>1067.43</v>
      </c>
      <c r="M209" s="63">
        <v>1094.04</v>
      </c>
      <c r="N209" s="63">
        <v>1063.92</v>
      </c>
      <c r="O209" s="63">
        <v>1067.6099999999999</v>
      </c>
      <c r="P209" s="63">
        <v>1068.73</v>
      </c>
      <c r="Q209" s="63">
        <v>1076.52</v>
      </c>
      <c r="R209" s="63">
        <v>1093.54</v>
      </c>
      <c r="S209" s="63">
        <v>1092.9000000000001</v>
      </c>
      <c r="T209" s="63">
        <v>1061.5900000000001</v>
      </c>
      <c r="U209" s="63">
        <v>1069.3499999999999</v>
      </c>
      <c r="V209" s="63">
        <v>1044.76</v>
      </c>
      <c r="W209" s="63">
        <v>1049.1600000000001</v>
      </c>
      <c r="X209" s="63">
        <v>1100.2</v>
      </c>
      <c r="Y209" s="63">
        <v>1196.48</v>
      </c>
    </row>
    <row r="210" spans="1:25" x14ac:dyDescent="0.2">
      <c r="A210" s="35">
        <v>42837</v>
      </c>
      <c r="B210" s="63">
        <v>1278.75</v>
      </c>
      <c r="C210" s="63">
        <v>1338.69</v>
      </c>
      <c r="D210" s="63">
        <v>1348.8899999999999</v>
      </c>
      <c r="E210" s="63">
        <v>1353.07</v>
      </c>
      <c r="F210" s="63">
        <v>1319.33</v>
      </c>
      <c r="G210" s="63">
        <v>1311.6</v>
      </c>
      <c r="H210" s="63">
        <v>1258.26</v>
      </c>
      <c r="I210" s="63">
        <v>1215.98</v>
      </c>
      <c r="J210" s="63">
        <v>1132.4100000000001</v>
      </c>
      <c r="K210" s="63">
        <v>1071.2</v>
      </c>
      <c r="L210" s="63">
        <v>1047.26</v>
      </c>
      <c r="M210" s="63">
        <v>1057.46</v>
      </c>
      <c r="N210" s="63">
        <v>1063.3</v>
      </c>
      <c r="O210" s="63">
        <v>1070.03</v>
      </c>
      <c r="P210" s="63">
        <v>1071.0999999999999</v>
      </c>
      <c r="Q210" s="63">
        <v>1075.28</v>
      </c>
      <c r="R210" s="63">
        <v>1095.53</v>
      </c>
      <c r="S210" s="63">
        <v>1099.46</v>
      </c>
      <c r="T210" s="63">
        <v>1091.95</v>
      </c>
      <c r="U210" s="63">
        <v>1054.01</v>
      </c>
      <c r="V210" s="63">
        <v>1027.6600000000001</v>
      </c>
      <c r="W210" s="63">
        <v>1076.32</v>
      </c>
      <c r="X210" s="63">
        <v>1179.46</v>
      </c>
      <c r="Y210" s="63">
        <v>1278.22</v>
      </c>
    </row>
    <row r="211" spans="1:25" x14ac:dyDescent="0.2">
      <c r="A211" s="35">
        <v>42838</v>
      </c>
      <c r="B211" s="63">
        <v>1309.5</v>
      </c>
      <c r="C211" s="63">
        <v>1355.1399999999999</v>
      </c>
      <c r="D211" s="63">
        <v>1386.96</v>
      </c>
      <c r="E211" s="63">
        <v>1404.8799999999999</v>
      </c>
      <c r="F211" s="63">
        <v>1395.6299999999999</v>
      </c>
      <c r="G211" s="63">
        <v>1363.33</v>
      </c>
      <c r="H211" s="63">
        <v>1312.81</v>
      </c>
      <c r="I211" s="63">
        <v>1262.95</v>
      </c>
      <c r="J211" s="63">
        <v>1164.94</v>
      </c>
      <c r="K211" s="63">
        <v>1086.9000000000001</v>
      </c>
      <c r="L211" s="63">
        <v>1033.19</v>
      </c>
      <c r="M211" s="63">
        <v>1046.77</v>
      </c>
      <c r="N211" s="63">
        <v>1053.5900000000001</v>
      </c>
      <c r="O211" s="63">
        <v>1065.82</v>
      </c>
      <c r="P211" s="63">
        <v>1061.6000000000001</v>
      </c>
      <c r="Q211" s="63">
        <v>1053.8600000000001</v>
      </c>
      <c r="R211" s="63">
        <v>1061.01</v>
      </c>
      <c r="S211" s="63">
        <v>1062.8500000000001</v>
      </c>
      <c r="T211" s="63">
        <v>1048.9100000000001</v>
      </c>
      <c r="U211" s="63">
        <v>1026.93</v>
      </c>
      <c r="V211" s="63">
        <v>1004.73</v>
      </c>
      <c r="W211" s="63">
        <v>1049.53</v>
      </c>
      <c r="X211" s="63">
        <v>1127.82</v>
      </c>
      <c r="Y211" s="63">
        <v>1250.71</v>
      </c>
    </row>
    <row r="212" spans="1:25" x14ac:dyDescent="0.2">
      <c r="A212" s="35">
        <v>42839</v>
      </c>
      <c r="B212" s="63">
        <v>1334.65</v>
      </c>
      <c r="C212" s="63">
        <v>1388.56</v>
      </c>
      <c r="D212" s="63">
        <v>1412.8799999999999</v>
      </c>
      <c r="E212" s="63">
        <v>1400.57</v>
      </c>
      <c r="F212" s="63">
        <v>1383.51</v>
      </c>
      <c r="G212" s="63">
        <v>1369.19</v>
      </c>
      <c r="H212" s="63">
        <v>1306.54</v>
      </c>
      <c r="I212" s="63">
        <v>1233.96</v>
      </c>
      <c r="J212" s="63">
        <v>1128.4000000000001</v>
      </c>
      <c r="K212" s="63">
        <v>1058.3400000000001</v>
      </c>
      <c r="L212" s="63">
        <v>1016</v>
      </c>
      <c r="M212" s="63">
        <v>1023.48</v>
      </c>
      <c r="N212" s="63">
        <v>1039.19</v>
      </c>
      <c r="O212" s="63">
        <v>1044.27</v>
      </c>
      <c r="P212" s="63">
        <v>1051.6200000000001</v>
      </c>
      <c r="Q212" s="63">
        <v>1055.25</v>
      </c>
      <c r="R212" s="63">
        <v>1059.67</v>
      </c>
      <c r="S212" s="63">
        <v>1058.97</v>
      </c>
      <c r="T212" s="63">
        <v>1047.9000000000001</v>
      </c>
      <c r="U212" s="63">
        <v>1026.55</v>
      </c>
      <c r="V212" s="63">
        <v>1023.0699999999999</v>
      </c>
      <c r="W212" s="63">
        <v>1081.3599999999999</v>
      </c>
      <c r="X212" s="63">
        <v>1157.0999999999999</v>
      </c>
      <c r="Y212" s="63">
        <v>1248.3699999999999</v>
      </c>
    </row>
    <row r="213" spans="1:25" x14ac:dyDescent="0.2">
      <c r="A213" s="35">
        <v>42840</v>
      </c>
      <c r="B213" s="63">
        <v>1189.24</v>
      </c>
      <c r="C213" s="63">
        <v>1215.95</v>
      </c>
      <c r="D213" s="63">
        <v>1234.92</v>
      </c>
      <c r="E213" s="63">
        <v>1247.6600000000001</v>
      </c>
      <c r="F213" s="63">
        <v>1244.23</v>
      </c>
      <c r="G213" s="63">
        <v>1232.78</v>
      </c>
      <c r="H213" s="63">
        <v>1203.49</v>
      </c>
      <c r="I213" s="63">
        <v>1155.69</v>
      </c>
      <c r="J213" s="63">
        <v>1137.54</v>
      </c>
      <c r="K213" s="63">
        <v>1134.8899999999999</v>
      </c>
      <c r="L213" s="63">
        <v>1088.67</v>
      </c>
      <c r="M213" s="63">
        <v>1101.73</v>
      </c>
      <c r="N213" s="63">
        <v>1090.08</v>
      </c>
      <c r="O213" s="63">
        <v>1086.7</v>
      </c>
      <c r="P213" s="63">
        <v>1090.2</v>
      </c>
      <c r="Q213" s="63">
        <v>1100.3699999999999</v>
      </c>
      <c r="R213" s="63">
        <v>1106.6199999999999</v>
      </c>
      <c r="S213" s="63">
        <v>1119.52</v>
      </c>
      <c r="T213" s="63">
        <v>1108.43</v>
      </c>
      <c r="U213" s="63">
        <v>1089.33</v>
      </c>
      <c r="V213" s="63">
        <v>1065.92</v>
      </c>
      <c r="W213" s="63">
        <v>1113.07</v>
      </c>
      <c r="X213" s="63">
        <v>1178.45</v>
      </c>
      <c r="Y213" s="63">
        <v>1233.08</v>
      </c>
    </row>
    <row r="214" spans="1:25" x14ac:dyDescent="0.2">
      <c r="A214" s="35">
        <v>42841</v>
      </c>
      <c r="B214" s="63">
        <v>1299.79</v>
      </c>
      <c r="C214" s="63">
        <v>1322.22</v>
      </c>
      <c r="D214" s="63">
        <v>1349.68</v>
      </c>
      <c r="E214" s="63">
        <v>1355.27</v>
      </c>
      <c r="F214" s="63">
        <v>1358.87</v>
      </c>
      <c r="G214" s="63">
        <v>1346.26</v>
      </c>
      <c r="H214" s="63">
        <v>1328.36</v>
      </c>
      <c r="I214" s="63">
        <v>1269.56</v>
      </c>
      <c r="J214" s="63">
        <v>1175.19</v>
      </c>
      <c r="K214" s="63">
        <v>1068.24</v>
      </c>
      <c r="L214" s="63">
        <v>1018.6899999999999</v>
      </c>
      <c r="M214" s="63">
        <v>1012.31</v>
      </c>
      <c r="N214" s="63">
        <v>1008.38</v>
      </c>
      <c r="O214" s="63">
        <v>1025.46</v>
      </c>
      <c r="P214" s="63">
        <v>1033.3700000000001</v>
      </c>
      <c r="Q214" s="63">
        <v>1027.75</v>
      </c>
      <c r="R214" s="63">
        <v>1017.48</v>
      </c>
      <c r="S214" s="63">
        <v>1013.47</v>
      </c>
      <c r="T214" s="63">
        <v>1003.76</v>
      </c>
      <c r="U214" s="63">
        <v>982.9</v>
      </c>
      <c r="V214" s="63">
        <v>952.91</v>
      </c>
      <c r="W214" s="63">
        <v>1010.93</v>
      </c>
      <c r="X214" s="63">
        <v>1114.4000000000001</v>
      </c>
      <c r="Y214" s="63">
        <v>1211.47</v>
      </c>
    </row>
    <row r="215" spans="1:25" x14ac:dyDescent="0.2">
      <c r="A215" s="35">
        <v>42842</v>
      </c>
      <c r="B215" s="63">
        <v>1304.1399999999999</v>
      </c>
      <c r="C215" s="63">
        <v>1354.6399999999999</v>
      </c>
      <c r="D215" s="63">
        <v>1391.9</v>
      </c>
      <c r="E215" s="63">
        <v>1408.02</v>
      </c>
      <c r="F215" s="63">
        <v>1410.94</v>
      </c>
      <c r="G215" s="63">
        <v>1412.31</v>
      </c>
      <c r="H215" s="63">
        <v>1367.15</v>
      </c>
      <c r="I215" s="63">
        <v>1310.76</v>
      </c>
      <c r="J215" s="63">
        <v>1224.43</v>
      </c>
      <c r="K215" s="63">
        <v>1129.42</v>
      </c>
      <c r="L215" s="63">
        <v>1082.22</v>
      </c>
      <c r="M215" s="63">
        <v>1065.78</v>
      </c>
      <c r="N215" s="63">
        <v>1078.01</v>
      </c>
      <c r="O215" s="63">
        <v>1084.0899999999999</v>
      </c>
      <c r="P215" s="63">
        <v>1092.8399999999999</v>
      </c>
      <c r="Q215" s="63">
        <v>1088.3399999999999</v>
      </c>
      <c r="R215" s="63">
        <v>1082.28</v>
      </c>
      <c r="S215" s="63">
        <v>1087.0999999999999</v>
      </c>
      <c r="T215" s="63">
        <v>1074.81</v>
      </c>
      <c r="U215" s="63">
        <v>1073.74</v>
      </c>
      <c r="V215" s="63">
        <v>1075.0899999999999</v>
      </c>
      <c r="W215" s="63">
        <v>1129.42</v>
      </c>
      <c r="X215" s="63">
        <v>1187.6199999999999</v>
      </c>
      <c r="Y215" s="63">
        <v>1271.5999999999999</v>
      </c>
    </row>
    <row r="216" spans="1:25" x14ac:dyDescent="0.2">
      <c r="A216" s="35">
        <v>42843</v>
      </c>
      <c r="B216" s="63">
        <v>1346.77</v>
      </c>
      <c r="C216" s="63">
        <v>1393.5</v>
      </c>
      <c r="D216" s="63">
        <v>1411.15</v>
      </c>
      <c r="E216" s="63">
        <v>1418.53</v>
      </c>
      <c r="F216" s="63">
        <v>1415.41</v>
      </c>
      <c r="G216" s="63">
        <v>1413.58</v>
      </c>
      <c r="H216" s="63">
        <v>1362.5</v>
      </c>
      <c r="I216" s="63">
        <v>1260.31</v>
      </c>
      <c r="J216" s="63">
        <v>1169.79</v>
      </c>
      <c r="K216" s="63">
        <v>1110.98</v>
      </c>
      <c r="L216" s="63">
        <v>1087.45</v>
      </c>
      <c r="M216" s="63">
        <v>1091.82</v>
      </c>
      <c r="N216" s="63">
        <v>1096.25</v>
      </c>
      <c r="O216" s="63">
        <v>1091.8</v>
      </c>
      <c r="P216" s="63">
        <v>1100.22</v>
      </c>
      <c r="Q216" s="63">
        <v>1101.1099999999999</v>
      </c>
      <c r="R216" s="63">
        <v>1104.94</v>
      </c>
      <c r="S216" s="63">
        <v>1089.27</v>
      </c>
      <c r="T216" s="63">
        <v>1073.51</v>
      </c>
      <c r="U216" s="63">
        <v>1071.01</v>
      </c>
      <c r="V216" s="63">
        <v>1081.9100000000001</v>
      </c>
      <c r="W216" s="63">
        <v>1121.04</v>
      </c>
      <c r="X216" s="63">
        <v>1182.93</v>
      </c>
      <c r="Y216" s="63">
        <v>1252.9000000000001</v>
      </c>
    </row>
    <row r="217" spans="1:25" x14ac:dyDescent="0.2">
      <c r="A217" s="35">
        <v>42844</v>
      </c>
      <c r="B217" s="63">
        <v>1282.45</v>
      </c>
      <c r="C217" s="63">
        <v>1306.31</v>
      </c>
      <c r="D217" s="63">
        <v>1326.49</v>
      </c>
      <c r="E217" s="63">
        <v>1319.62</v>
      </c>
      <c r="F217" s="63">
        <v>1303.6500000000001</v>
      </c>
      <c r="G217" s="63">
        <v>1302.75</v>
      </c>
      <c r="H217" s="63">
        <v>1262.06</v>
      </c>
      <c r="I217" s="63">
        <v>1234.68</v>
      </c>
      <c r="J217" s="63">
        <v>1197.02</v>
      </c>
      <c r="K217" s="63">
        <v>1125.26</v>
      </c>
      <c r="L217" s="63">
        <v>1068.23</v>
      </c>
      <c r="M217" s="63">
        <v>1065.47</v>
      </c>
      <c r="N217" s="63">
        <v>1057.48</v>
      </c>
      <c r="O217" s="63">
        <v>1049.51</v>
      </c>
      <c r="P217" s="63">
        <v>1065.93</v>
      </c>
      <c r="Q217" s="63">
        <v>1073.47</v>
      </c>
      <c r="R217" s="63">
        <v>1100.8699999999999</v>
      </c>
      <c r="S217" s="63">
        <v>1109.71</v>
      </c>
      <c r="T217" s="63">
        <v>1091.25</v>
      </c>
      <c r="U217" s="63">
        <v>1077.67</v>
      </c>
      <c r="V217" s="63">
        <v>1077.3499999999999</v>
      </c>
      <c r="W217" s="63">
        <v>1102.18</v>
      </c>
      <c r="X217" s="63">
        <v>1154.8899999999999</v>
      </c>
      <c r="Y217" s="63">
        <v>1187.17</v>
      </c>
    </row>
    <row r="218" spans="1:25" x14ac:dyDescent="0.2">
      <c r="A218" s="35">
        <v>42845</v>
      </c>
      <c r="B218" s="63">
        <v>1240.01</v>
      </c>
      <c r="C218" s="63">
        <v>1270.7</v>
      </c>
      <c r="D218" s="63">
        <v>1294.31</v>
      </c>
      <c r="E218" s="63">
        <v>1315.19</v>
      </c>
      <c r="F218" s="63">
        <v>1316.44</v>
      </c>
      <c r="G218" s="63">
        <v>1311.7</v>
      </c>
      <c r="H218" s="63">
        <v>1253.71</v>
      </c>
      <c r="I218" s="63">
        <v>1258.78</v>
      </c>
      <c r="J218" s="63">
        <v>1207.6199999999999</v>
      </c>
      <c r="K218" s="63">
        <v>1131.3899999999999</v>
      </c>
      <c r="L218" s="63">
        <v>1068.03</v>
      </c>
      <c r="M218" s="63">
        <v>1075.71</v>
      </c>
      <c r="N218" s="63">
        <v>1076.3699999999999</v>
      </c>
      <c r="O218" s="63">
        <v>1079.6600000000001</v>
      </c>
      <c r="P218" s="63">
        <v>1091.05</v>
      </c>
      <c r="Q218" s="63">
        <v>1094.96</v>
      </c>
      <c r="R218" s="63">
        <v>1069.22</v>
      </c>
      <c r="S218" s="63">
        <v>1049.98</v>
      </c>
      <c r="T218" s="63">
        <v>1038.72</v>
      </c>
      <c r="U218" s="63">
        <v>1038.07</v>
      </c>
      <c r="V218" s="63">
        <v>1059.9100000000001</v>
      </c>
      <c r="W218" s="63">
        <v>1114.43</v>
      </c>
      <c r="X218" s="63">
        <v>1115.44</v>
      </c>
      <c r="Y218" s="63">
        <v>1165.26</v>
      </c>
    </row>
    <row r="219" spans="1:25" x14ac:dyDescent="0.2">
      <c r="A219" s="35">
        <v>42846</v>
      </c>
      <c r="B219" s="63">
        <v>1214.1600000000001</v>
      </c>
      <c r="C219" s="63">
        <v>1254.77</v>
      </c>
      <c r="D219" s="63">
        <v>1297.1199999999999</v>
      </c>
      <c r="E219" s="63">
        <v>1305.46</v>
      </c>
      <c r="F219" s="63">
        <v>1297.5899999999999</v>
      </c>
      <c r="G219" s="63">
        <v>1285.67</v>
      </c>
      <c r="H219" s="63">
        <v>1308.73</v>
      </c>
      <c r="I219" s="63">
        <v>1282.3</v>
      </c>
      <c r="J219" s="63">
        <v>1220.74</v>
      </c>
      <c r="K219" s="63">
        <v>1169.78</v>
      </c>
      <c r="L219" s="63">
        <v>1099.9000000000001</v>
      </c>
      <c r="M219" s="63">
        <v>1086.98</v>
      </c>
      <c r="N219" s="63">
        <v>1072</v>
      </c>
      <c r="O219" s="63">
        <v>1080.3499999999999</v>
      </c>
      <c r="P219" s="63">
        <v>1087.99</v>
      </c>
      <c r="Q219" s="63">
        <v>1051.29</v>
      </c>
      <c r="R219" s="63">
        <v>1025.1000000000001</v>
      </c>
      <c r="S219" s="63">
        <v>1050.0900000000001</v>
      </c>
      <c r="T219" s="63">
        <v>1085.7</v>
      </c>
      <c r="U219" s="63">
        <v>1089.97</v>
      </c>
      <c r="V219" s="63">
        <v>1110.93</v>
      </c>
      <c r="W219" s="63">
        <v>1115.81</v>
      </c>
      <c r="X219" s="63">
        <v>1149.29</v>
      </c>
      <c r="Y219" s="63">
        <v>1210.1399999999999</v>
      </c>
    </row>
    <row r="220" spans="1:25" x14ac:dyDescent="0.2">
      <c r="A220" s="35">
        <v>42847</v>
      </c>
      <c r="B220" s="63">
        <v>1419.09</v>
      </c>
      <c r="C220" s="63">
        <v>1473.42</v>
      </c>
      <c r="D220" s="63">
        <v>1464.48</v>
      </c>
      <c r="E220" s="63">
        <v>1457.04</v>
      </c>
      <c r="F220" s="63">
        <v>1462.5</v>
      </c>
      <c r="G220" s="63">
        <v>1468.94</v>
      </c>
      <c r="H220" s="63">
        <v>1490.17</v>
      </c>
      <c r="I220" s="63">
        <v>1455.67</v>
      </c>
      <c r="J220" s="63">
        <v>1328.11</v>
      </c>
      <c r="K220" s="63">
        <v>1213.8599999999999</v>
      </c>
      <c r="L220" s="63">
        <v>1129.28</v>
      </c>
      <c r="M220" s="63">
        <v>1116.75</v>
      </c>
      <c r="N220" s="63">
        <v>1120.7</v>
      </c>
      <c r="O220" s="63">
        <v>1122.8499999999999</v>
      </c>
      <c r="P220" s="63">
        <v>1144.04</v>
      </c>
      <c r="Q220" s="63">
        <v>1134.72</v>
      </c>
      <c r="R220" s="63">
        <v>1143.8499999999999</v>
      </c>
      <c r="S220" s="63">
        <v>1125.83</v>
      </c>
      <c r="T220" s="63">
        <v>1113.1500000000001</v>
      </c>
      <c r="U220" s="63">
        <v>1101.71</v>
      </c>
      <c r="V220" s="63">
        <v>1108.22</v>
      </c>
      <c r="W220" s="63">
        <v>1157.93</v>
      </c>
      <c r="X220" s="63">
        <v>1271.17</v>
      </c>
      <c r="Y220" s="63">
        <v>1305.52</v>
      </c>
    </row>
    <row r="221" spans="1:25" x14ac:dyDescent="0.2">
      <c r="A221" s="35">
        <v>42848</v>
      </c>
      <c r="B221" s="63">
        <v>1408.8799999999999</v>
      </c>
      <c r="C221" s="63">
        <v>1463</v>
      </c>
      <c r="D221" s="63">
        <v>1481.6399999999999</v>
      </c>
      <c r="E221" s="63">
        <v>1487.1299999999999</v>
      </c>
      <c r="F221" s="63">
        <v>1499.56</v>
      </c>
      <c r="G221" s="63">
        <v>1480.66</v>
      </c>
      <c r="H221" s="63">
        <v>1473.1299999999999</v>
      </c>
      <c r="I221" s="63">
        <v>1458.12</v>
      </c>
      <c r="J221" s="63">
        <v>1338.81</v>
      </c>
      <c r="K221" s="63">
        <v>1215.31</v>
      </c>
      <c r="L221" s="63">
        <v>1123.93</v>
      </c>
      <c r="M221" s="63">
        <v>1099.97</v>
      </c>
      <c r="N221" s="63">
        <v>1104.8699999999999</v>
      </c>
      <c r="O221" s="63">
        <v>1112.8699999999999</v>
      </c>
      <c r="P221" s="63">
        <v>1132.6399999999999</v>
      </c>
      <c r="Q221" s="63">
        <v>1135.08</v>
      </c>
      <c r="R221" s="63">
        <v>1146.21</v>
      </c>
      <c r="S221" s="63">
        <v>1134.17</v>
      </c>
      <c r="T221" s="63">
        <v>1114.73</v>
      </c>
      <c r="U221" s="63">
        <v>1114.03</v>
      </c>
      <c r="V221" s="63">
        <v>1130.3599999999999</v>
      </c>
      <c r="W221" s="63">
        <v>1183.02</v>
      </c>
      <c r="X221" s="63">
        <v>1273.32</v>
      </c>
      <c r="Y221" s="63">
        <v>1325.6</v>
      </c>
    </row>
    <row r="222" spans="1:25" x14ac:dyDescent="0.2">
      <c r="A222" s="35">
        <v>42849</v>
      </c>
      <c r="B222" s="63">
        <v>1493.11</v>
      </c>
      <c r="C222" s="63">
        <v>1498.33</v>
      </c>
      <c r="D222" s="63">
        <v>1492.36</v>
      </c>
      <c r="E222" s="63">
        <v>1482.07</v>
      </c>
      <c r="F222" s="63">
        <v>1478.8</v>
      </c>
      <c r="G222" s="63">
        <v>1487.45</v>
      </c>
      <c r="H222" s="63">
        <v>1462.78</v>
      </c>
      <c r="I222" s="63">
        <v>1386.48</v>
      </c>
      <c r="J222" s="63">
        <v>1315.17</v>
      </c>
      <c r="K222" s="63">
        <v>1230.3599999999999</v>
      </c>
      <c r="L222" s="63">
        <v>1153.72</v>
      </c>
      <c r="M222" s="63">
        <v>1137.97</v>
      </c>
      <c r="N222" s="63">
        <v>1141.9100000000001</v>
      </c>
      <c r="O222" s="63">
        <v>1141.2</v>
      </c>
      <c r="P222" s="63">
        <v>1137.04</v>
      </c>
      <c r="Q222" s="63">
        <v>1127.52</v>
      </c>
      <c r="R222" s="63">
        <v>1113.76</v>
      </c>
      <c r="S222" s="63">
        <v>1114.42</v>
      </c>
      <c r="T222" s="63">
        <v>1127.8899999999999</v>
      </c>
      <c r="U222" s="63">
        <v>1127.98</v>
      </c>
      <c r="V222" s="63">
        <v>1161.55</v>
      </c>
      <c r="W222" s="63">
        <v>1205.98</v>
      </c>
      <c r="X222" s="63">
        <v>1314.3899999999999</v>
      </c>
      <c r="Y222" s="63">
        <v>1383.54</v>
      </c>
    </row>
    <row r="223" spans="1:25" x14ac:dyDescent="0.2">
      <c r="A223" s="35">
        <v>42850</v>
      </c>
      <c r="B223" s="63">
        <v>1482.21</v>
      </c>
      <c r="C223" s="63">
        <v>1498.3</v>
      </c>
      <c r="D223" s="63">
        <v>1492.67</v>
      </c>
      <c r="E223" s="63">
        <v>1489.16</v>
      </c>
      <c r="F223" s="63">
        <v>1490.87</v>
      </c>
      <c r="G223" s="63">
        <v>1483.82</v>
      </c>
      <c r="H223" s="63">
        <v>1434.1</v>
      </c>
      <c r="I223" s="63">
        <v>1386.6</v>
      </c>
      <c r="J223" s="63">
        <v>1326.31</v>
      </c>
      <c r="K223" s="63">
        <v>1242.77</v>
      </c>
      <c r="L223" s="63">
        <v>1155.1299999999999</v>
      </c>
      <c r="M223" s="63">
        <v>1133.27</v>
      </c>
      <c r="N223" s="63">
        <v>1138.4100000000001</v>
      </c>
      <c r="O223" s="63">
        <v>1126.18</v>
      </c>
      <c r="P223" s="63">
        <v>1124.71</v>
      </c>
      <c r="Q223" s="63">
        <v>1130.1500000000001</v>
      </c>
      <c r="R223" s="63">
        <v>1134.6199999999999</v>
      </c>
      <c r="S223" s="63">
        <v>1131.3399999999999</v>
      </c>
      <c r="T223" s="63">
        <v>1134.8899999999999</v>
      </c>
      <c r="U223" s="63">
        <v>1130.8899999999999</v>
      </c>
      <c r="V223" s="63">
        <v>1139.3499999999999</v>
      </c>
      <c r="W223" s="63">
        <v>1192.2</v>
      </c>
      <c r="X223" s="63">
        <v>1295.9100000000001</v>
      </c>
      <c r="Y223" s="63">
        <v>1370.6399999999999</v>
      </c>
    </row>
    <row r="224" spans="1:25" x14ac:dyDescent="0.2">
      <c r="A224" s="35">
        <v>42851</v>
      </c>
      <c r="B224" s="63">
        <v>1481.97</v>
      </c>
      <c r="C224" s="63">
        <v>1499.04</v>
      </c>
      <c r="D224" s="63">
        <v>1493.67</v>
      </c>
      <c r="E224" s="63">
        <v>1501.57</v>
      </c>
      <c r="F224" s="63">
        <v>1499.3899999999999</v>
      </c>
      <c r="G224" s="63">
        <v>1497.1</v>
      </c>
      <c r="H224" s="63">
        <v>1463.69</v>
      </c>
      <c r="I224" s="63">
        <v>1396.71</v>
      </c>
      <c r="J224" s="63">
        <v>1330.05</v>
      </c>
      <c r="K224" s="63">
        <v>1223.45</v>
      </c>
      <c r="L224" s="63">
        <v>1126.8599999999999</v>
      </c>
      <c r="M224" s="63">
        <v>1112.3499999999999</v>
      </c>
      <c r="N224" s="63">
        <v>1139.29</v>
      </c>
      <c r="O224" s="63">
        <v>1143.21</v>
      </c>
      <c r="P224" s="63">
        <v>1129.8599999999999</v>
      </c>
      <c r="Q224" s="63">
        <v>1141.42</v>
      </c>
      <c r="R224" s="63">
        <v>1141.4000000000001</v>
      </c>
      <c r="S224" s="63">
        <v>1133.8599999999999</v>
      </c>
      <c r="T224" s="63">
        <v>1126.94</v>
      </c>
      <c r="U224" s="63">
        <v>1141.1600000000001</v>
      </c>
      <c r="V224" s="63">
        <v>1158.28</v>
      </c>
      <c r="W224" s="63">
        <v>1202.3799999999999</v>
      </c>
      <c r="X224" s="63">
        <v>1280.23</v>
      </c>
      <c r="Y224" s="63">
        <v>1389.3</v>
      </c>
    </row>
    <row r="225" spans="1:25" x14ac:dyDescent="0.2">
      <c r="A225" s="35">
        <v>42852</v>
      </c>
      <c r="B225" s="63">
        <v>1459.42</v>
      </c>
      <c r="C225" s="63">
        <v>1482.6399999999999</v>
      </c>
      <c r="D225" s="63">
        <v>1496.16</v>
      </c>
      <c r="E225" s="63">
        <v>1482.94</v>
      </c>
      <c r="F225" s="63">
        <v>1489.8899999999999</v>
      </c>
      <c r="G225" s="63">
        <v>1520.36</v>
      </c>
      <c r="H225" s="63">
        <v>1525.01</v>
      </c>
      <c r="I225" s="63">
        <v>1459.17</v>
      </c>
      <c r="J225" s="63">
        <v>1331.78</v>
      </c>
      <c r="K225" s="63">
        <v>1241.19</v>
      </c>
      <c r="L225" s="63">
        <v>1163.8599999999999</v>
      </c>
      <c r="M225" s="63">
        <v>1152.3499999999999</v>
      </c>
      <c r="N225" s="63">
        <v>1149.2</v>
      </c>
      <c r="O225" s="63">
        <v>1138.96</v>
      </c>
      <c r="P225" s="63">
        <v>1143.42</v>
      </c>
      <c r="Q225" s="63">
        <v>1153.68</v>
      </c>
      <c r="R225" s="63">
        <v>1158.1500000000001</v>
      </c>
      <c r="S225" s="63">
        <v>1148.97</v>
      </c>
      <c r="T225" s="63">
        <v>1151.78</v>
      </c>
      <c r="U225" s="63">
        <v>1160.3</v>
      </c>
      <c r="V225" s="63">
        <v>1178.99</v>
      </c>
      <c r="W225" s="63">
        <v>1231.4100000000001</v>
      </c>
      <c r="X225" s="63">
        <v>1299.26</v>
      </c>
      <c r="Y225" s="63">
        <v>1409.5</v>
      </c>
    </row>
    <row r="226" spans="1:25" x14ac:dyDescent="0.2">
      <c r="A226" s="35">
        <v>42853</v>
      </c>
      <c r="B226" s="63">
        <v>1471.1399999999999</v>
      </c>
      <c r="C226" s="63">
        <v>1499.36</v>
      </c>
      <c r="D226" s="63">
        <v>1520.65</v>
      </c>
      <c r="E226" s="63">
        <v>1509.79</v>
      </c>
      <c r="F226" s="63">
        <v>1506.12</v>
      </c>
      <c r="G226" s="63">
        <v>1505.04</v>
      </c>
      <c r="H226" s="63">
        <v>1502.16</v>
      </c>
      <c r="I226" s="63">
        <v>1439.01</v>
      </c>
      <c r="J226" s="63">
        <v>1341.52</v>
      </c>
      <c r="K226" s="63">
        <v>1247.6600000000001</v>
      </c>
      <c r="L226" s="63">
        <v>1177.98</v>
      </c>
      <c r="M226" s="63">
        <v>1146.55</v>
      </c>
      <c r="N226" s="63">
        <v>1145.08</v>
      </c>
      <c r="O226" s="63">
        <v>1150.7</v>
      </c>
      <c r="P226" s="63">
        <v>1148.42</v>
      </c>
      <c r="Q226" s="63">
        <v>1142.27</v>
      </c>
      <c r="R226" s="63">
        <v>1140.99</v>
      </c>
      <c r="S226" s="63">
        <v>1140.8799999999999</v>
      </c>
      <c r="T226" s="63">
        <v>1145.4100000000001</v>
      </c>
      <c r="U226" s="63">
        <v>1126.22</v>
      </c>
      <c r="V226" s="63">
        <v>1160.76</v>
      </c>
      <c r="W226" s="63">
        <v>1224.9100000000001</v>
      </c>
      <c r="X226" s="63">
        <v>1289.1399999999999</v>
      </c>
      <c r="Y226" s="63">
        <v>1402.37</v>
      </c>
    </row>
    <row r="227" spans="1:25" x14ac:dyDescent="0.2">
      <c r="A227" s="35">
        <v>42854</v>
      </c>
      <c r="B227" s="63">
        <v>1477.31</v>
      </c>
      <c r="C227" s="63">
        <v>1492.78</v>
      </c>
      <c r="D227" s="63">
        <v>1467.76</v>
      </c>
      <c r="E227" s="63">
        <v>1465.81</v>
      </c>
      <c r="F227" s="63">
        <v>1447.7</v>
      </c>
      <c r="G227" s="63">
        <v>1456.46</v>
      </c>
      <c r="H227" s="63">
        <v>1456.3899999999999</v>
      </c>
      <c r="I227" s="63">
        <v>1381.79</v>
      </c>
      <c r="J227" s="63">
        <v>1286.55</v>
      </c>
      <c r="K227" s="63">
        <v>1175.81</v>
      </c>
      <c r="L227" s="63">
        <v>1105.17</v>
      </c>
      <c r="M227" s="63">
        <v>1082.73</v>
      </c>
      <c r="N227" s="63">
        <v>1090.8499999999999</v>
      </c>
      <c r="O227" s="63">
        <v>1092.81</v>
      </c>
      <c r="P227" s="63">
        <v>1099.1299999999999</v>
      </c>
      <c r="Q227" s="63">
        <v>1099.33</v>
      </c>
      <c r="R227" s="63">
        <v>1094.02</v>
      </c>
      <c r="S227" s="63">
        <v>1090.94</v>
      </c>
      <c r="T227" s="63">
        <v>1089.1500000000001</v>
      </c>
      <c r="U227" s="63">
        <v>1117.8599999999999</v>
      </c>
      <c r="V227" s="63">
        <v>1149.42</v>
      </c>
      <c r="W227" s="63">
        <v>1215.98</v>
      </c>
      <c r="X227" s="63">
        <v>1269.7</v>
      </c>
      <c r="Y227" s="63">
        <v>1354.1399999999999</v>
      </c>
    </row>
    <row r="228" spans="1:25" x14ac:dyDescent="0.2">
      <c r="A228" s="35">
        <v>42855</v>
      </c>
      <c r="B228" s="63">
        <v>1446.73</v>
      </c>
      <c r="C228" s="63">
        <v>1458.73</v>
      </c>
      <c r="D228" s="63">
        <v>1463.19</v>
      </c>
      <c r="E228" s="63">
        <v>1482.08</v>
      </c>
      <c r="F228" s="63">
        <v>1462.56</v>
      </c>
      <c r="G228" s="63">
        <v>1467.85</v>
      </c>
      <c r="H228" s="63">
        <v>1445.81</v>
      </c>
      <c r="I228" s="63">
        <v>1350.24</v>
      </c>
      <c r="J228" s="63">
        <v>1198.17</v>
      </c>
      <c r="K228" s="63">
        <v>1084.6099999999999</v>
      </c>
      <c r="L228" s="63">
        <v>1064.6100000000001</v>
      </c>
      <c r="M228" s="63">
        <v>1084.56</v>
      </c>
      <c r="N228" s="63">
        <v>1084.46</v>
      </c>
      <c r="O228" s="63">
        <v>1065.45</v>
      </c>
      <c r="P228" s="63">
        <v>1058.6100000000001</v>
      </c>
      <c r="Q228" s="63">
        <v>1056.55</v>
      </c>
      <c r="R228" s="63">
        <v>1049.3500000000001</v>
      </c>
      <c r="S228" s="63">
        <v>1079.54</v>
      </c>
      <c r="T228" s="63">
        <v>1109.95</v>
      </c>
      <c r="U228" s="63">
        <v>1130.6500000000001</v>
      </c>
      <c r="V228" s="63">
        <v>1139.58</v>
      </c>
      <c r="W228" s="63">
        <v>1186.71</v>
      </c>
      <c r="X228" s="63">
        <v>1277.8799999999999</v>
      </c>
      <c r="Y228" s="63">
        <v>1406.71</v>
      </c>
    </row>
    <row r="229" spans="1:25" x14ac:dyDescent="0.2">
      <c r="A229" s="51"/>
      <c r="B229" s="52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4"/>
    </row>
    <row r="230" spans="1:25" s="45" customFormat="1" ht="13.5" x14ac:dyDescent="0.25">
      <c r="A230" s="126" t="s">
        <v>62</v>
      </c>
      <c r="B230" s="139" t="s">
        <v>64</v>
      </c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1"/>
    </row>
    <row r="231" spans="1:25" s="45" customFormat="1" ht="15.75" customHeight="1" x14ac:dyDescent="0.25">
      <c r="A231" s="127"/>
      <c r="B231" s="75" t="s">
        <v>77</v>
      </c>
      <c r="C231" s="76" t="s">
        <v>78</v>
      </c>
      <c r="D231" s="77" t="s">
        <v>79</v>
      </c>
      <c r="E231" s="76" t="s">
        <v>80</v>
      </c>
      <c r="F231" s="76" t="s">
        <v>81</v>
      </c>
      <c r="G231" s="76" t="s">
        <v>82</v>
      </c>
      <c r="H231" s="76" t="s">
        <v>83</v>
      </c>
      <c r="I231" s="76" t="s">
        <v>84</v>
      </c>
      <c r="J231" s="76" t="s">
        <v>85</v>
      </c>
      <c r="K231" s="75" t="s">
        <v>86</v>
      </c>
      <c r="L231" s="76" t="s">
        <v>87</v>
      </c>
      <c r="M231" s="78" t="s">
        <v>88</v>
      </c>
      <c r="N231" s="75" t="s">
        <v>89</v>
      </c>
      <c r="O231" s="76" t="s">
        <v>90</v>
      </c>
      <c r="P231" s="78" t="s">
        <v>91</v>
      </c>
      <c r="Q231" s="77" t="s">
        <v>92</v>
      </c>
      <c r="R231" s="76" t="s">
        <v>93</v>
      </c>
      <c r="S231" s="77" t="s">
        <v>94</v>
      </c>
      <c r="T231" s="76" t="s">
        <v>95</v>
      </c>
      <c r="U231" s="77" t="s">
        <v>96</v>
      </c>
      <c r="V231" s="76" t="s">
        <v>97</v>
      </c>
      <c r="W231" s="77" t="s">
        <v>98</v>
      </c>
      <c r="X231" s="76" t="s">
        <v>99</v>
      </c>
      <c r="Y231" s="76" t="s">
        <v>100</v>
      </c>
    </row>
    <row r="232" spans="1:25" x14ac:dyDescent="0.2">
      <c r="A232" s="35">
        <v>42826</v>
      </c>
      <c r="B232" s="63">
        <v>1257.76</v>
      </c>
      <c r="C232" s="63">
        <v>1304.1399999999999</v>
      </c>
      <c r="D232" s="63">
        <v>1346.52</v>
      </c>
      <c r="E232" s="63">
        <v>1345.58</v>
      </c>
      <c r="F232" s="63">
        <v>1360.37</v>
      </c>
      <c r="G232" s="63">
        <v>1349.16</v>
      </c>
      <c r="H232" s="63">
        <v>1312.8799999999999</v>
      </c>
      <c r="I232" s="63">
        <v>1270.0999999999999</v>
      </c>
      <c r="J232" s="63">
        <v>1169.3499999999999</v>
      </c>
      <c r="K232" s="63">
        <v>1079.9100000000001</v>
      </c>
      <c r="L232" s="63">
        <v>1013.42</v>
      </c>
      <c r="M232" s="63">
        <v>1001.15</v>
      </c>
      <c r="N232" s="63">
        <v>1013.25</v>
      </c>
      <c r="O232" s="63">
        <v>1034.01</v>
      </c>
      <c r="P232" s="63">
        <v>1037.1500000000001</v>
      </c>
      <c r="Q232" s="63">
        <v>1048.6200000000001</v>
      </c>
      <c r="R232" s="63">
        <v>1045.43</v>
      </c>
      <c r="S232" s="63">
        <v>1046.01</v>
      </c>
      <c r="T232" s="63">
        <v>1027.69</v>
      </c>
      <c r="U232" s="63">
        <v>1001.1899999999999</v>
      </c>
      <c r="V232" s="63">
        <v>996.87</v>
      </c>
      <c r="W232" s="63">
        <v>1044.57</v>
      </c>
      <c r="X232" s="63">
        <v>1119.8899999999999</v>
      </c>
      <c r="Y232" s="63">
        <v>1214.0999999999999</v>
      </c>
    </row>
    <row r="233" spans="1:25" x14ac:dyDescent="0.2">
      <c r="A233" s="35">
        <v>42827</v>
      </c>
      <c r="B233" s="63">
        <v>1258</v>
      </c>
      <c r="C233" s="63">
        <v>1296.99</v>
      </c>
      <c r="D233" s="63">
        <v>1325.94</v>
      </c>
      <c r="E233" s="63">
        <v>1345.81</v>
      </c>
      <c r="F233" s="63">
        <v>1359.6299999999999</v>
      </c>
      <c r="G233" s="63">
        <v>1354.09</v>
      </c>
      <c r="H233" s="63">
        <v>1328.69</v>
      </c>
      <c r="I233" s="63">
        <v>1284.8399999999999</v>
      </c>
      <c r="J233" s="63">
        <v>1202.6500000000001</v>
      </c>
      <c r="K233" s="63">
        <v>1083.22</v>
      </c>
      <c r="L233" s="63">
        <v>1003.05</v>
      </c>
      <c r="M233" s="63">
        <v>986.53</v>
      </c>
      <c r="N233" s="63">
        <v>999.92</v>
      </c>
      <c r="O233" s="63">
        <v>1024.08</v>
      </c>
      <c r="P233" s="63">
        <v>1035.83</v>
      </c>
      <c r="Q233" s="63">
        <v>1037.33</v>
      </c>
      <c r="R233" s="63">
        <v>1033.8600000000001</v>
      </c>
      <c r="S233" s="63">
        <v>1024.6500000000001</v>
      </c>
      <c r="T233" s="63">
        <v>1009.41</v>
      </c>
      <c r="U233" s="63">
        <v>980.39</v>
      </c>
      <c r="V233" s="63">
        <v>980.63</v>
      </c>
      <c r="W233" s="63">
        <v>1041.7</v>
      </c>
      <c r="X233" s="63">
        <v>1135.56</v>
      </c>
      <c r="Y233" s="63">
        <v>1234.2</v>
      </c>
    </row>
    <row r="234" spans="1:25" x14ac:dyDescent="0.2">
      <c r="A234" s="35">
        <v>42828</v>
      </c>
      <c r="B234" s="63">
        <v>1297.23</v>
      </c>
      <c r="C234" s="63">
        <v>1331.44</v>
      </c>
      <c r="D234" s="63">
        <v>1344.7</v>
      </c>
      <c r="E234" s="63">
        <v>1356.15</v>
      </c>
      <c r="F234" s="63">
        <v>1359.95</v>
      </c>
      <c r="G234" s="63">
        <v>1345.66</v>
      </c>
      <c r="H234" s="63">
        <v>1305</v>
      </c>
      <c r="I234" s="63">
        <v>1242.58</v>
      </c>
      <c r="J234" s="63">
        <v>1172.4000000000001</v>
      </c>
      <c r="K234" s="63">
        <v>1096.0899999999999</v>
      </c>
      <c r="L234" s="63">
        <v>1025.54</v>
      </c>
      <c r="M234" s="63">
        <v>1007.16</v>
      </c>
      <c r="N234" s="63">
        <v>1029.6100000000001</v>
      </c>
      <c r="O234" s="63">
        <v>1026.99</v>
      </c>
      <c r="P234" s="63">
        <v>1037.44</v>
      </c>
      <c r="Q234" s="63">
        <v>1035.46</v>
      </c>
      <c r="R234" s="63">
        <v>1039.51</v>
      </c>
      <c r="S234" s="63">
        <v>1024.73</v>
      </c>
      <c r="T234" s="63">
        <v>1001.6</v>
      </c>
      <c r="U234" s="63">
        <v>977.93</v>
      </c>
      <c r="V234" s="63">
        <v>985.93</v>
      </c>
      <c r="W234" s="63">
        <v>1051.45</v>
      </c>
      <c r="X234" s="63">
        <v>1135.28</v>
      </c>
      <c r="Y234" s="63">
        <v>1211.9000000000001</v>
      </c>
    </row>
    <row r="235" spans="1:25" x14ac:dyDescent="0.2">
      <c r="A235" s="35">
        <v>42829</v>
      </c>
      <c r="B235" s="63">
        <v>1269.56</v>
      </c>
      <c r="C235" s="63">
        <v>1304.32</v>
      </c>
      <c r="D235" s="63">
        <v>1326.51</v>
      </c>
      <c r="E235" s="63">
        <v>1337.1399999999999</v>
      </c>
      <c r="F235" s="63">
        <v>1330.95</v>
      </c>
      <c r="G235" s="63">
        <v>1309.56</v>
      </c>
      <c r="H235" s="63">
        <v>1262.27</v>
      </c>
      <c r="I235" s="63">
        <v>1238.1600000000001</v>
      </c>
      <c r="J235" s="63">
        <v>1195.73</v>
      </c>
      <c r="K235" s="63">
        <v>1143.3499999999999</v>
      </c>
      <c r="L235" s="63">
        <v>1099.4100000000001</v>
      </c>
      <c r="M235" s="63">
        <v>1076.02</v>
      </c>
      <c r="N235" s="63">
        <v>1063.96</v>
      </c>
      <c r="O235" s="63">
        <v>1051.8800000000001</v>
      </c>
      <c r="P235" s="63">
        <v>1060.6000000000001</v>
      </c>
      <c r="Q235" s="63">
        <v>1058.94</v>
      </c>
      <c r="R235" s="63">
        <v>1057.3500000000001</v>
      </c>
      <c r="S235" s="63">
        <v>1052.26</v>
      </c>
      <c r="T235" s="63">
        <v>1054.73</v>
      </c>
      <c r="U235" s="63">
        <v>1056</v>
      </c>
      <c r="V235" s="63">
        <v>1060.42</v>
      </c>
      <c r="W235" s="63">
        <v>1124.6399999999999</v>
      </c>
      <c r="X235" s="63">
        <v>1169.9000000000001</v>
      </c>
      <c r="Y235" s="63">
        <v>1235.81</v>
      </c>
    </row>
    <row r="236" spans="1:25" x14ac:dyDescent="0.2">
      <c r="A236" s="35">
        <v>42830</v>
      </c>
      <c r="B236" s="63">
        <v>1239.9000000000001</v>
      </c>
      <c r="C236" s="63">
        <v>1259.32</v>
      </c>
      <c r="D236" s="63">
        <v>1276.92</v>
      </c>
      <c r="E236" s="63">
        <v>1284.57</v>
      </c>
      <c r="F236" s="63">
        <v>1278.6099999999999</v>
      </c>
      <c r="G236" s="63">
        <v>1264.07</v>
      </c>
      <c r="H236" s="63">
        <v>1217.31</v>
      </c>
      <c r="I236" s="63">
        <v>1174.2</v>
      </c>
      <c r="J236" s="63">
        <v>1153.58</v>
      </c>
      <c r="K236" s="63">
        <v>1068.05</v>
      </c>
      <c r="L236" s="63">
        <v>1013.73</v>
      </c>
      <c r="M236" s="63">
        <v>995.93</v>
      </c>
      <c r="N236" s="63">
        <v>1021.76</v>
      </c>
      <c r="O236" s="63">
        <v>1016.53</v>
      </c>
      <c r="P236" s="63">
        <v>1009.37</v>
      </c>
      <c r="Q236" s="63">
        <v>1016.56</v>
      </c>
      <c r="R236" s="63">
        <v>1029.22</v>
      </c>
      <c r="S236" s="63">
        <v>1022.4</v>
      </c>
      <c r="T236" s="63">
        <v>1019.4399999999999</v>
      </c>
      <c r="U236" s="63">
        <v>1014.0699999999999</v>
      </c>
      <c r="V236" s="63">
        <v>1023</v>
      </c>
      <c r="W236" s="63">
        <v>1075.3799999999999</v>
      </c>
      <c r="X236" s="63">
        <v>1131.49</v>
      </c>
      <c r="Y236" s="63">
        <v>1210.1299999999999</v>
      </c>
    </row>
    <row r="237" spans="1:25" x14ac:dyDescent="0.2">
      <c r="A237" s="35">
        <v>42831</v>
      </c>
      <c r="B237" s="63">
        <v>1236.0999999999999</v>
      </c>
      <c r="C237" s="63">
        <v>1269.3399999999999</v>
      </c>
      <c r="D237" s="63">
        <v>1295.73</v>
      </c>
      <c r="E237" s="63">
        <v>1319.56</v>
      </c>
      <c r="F237" s="63">
        <v>1311.62</v>
      </c>
      <c r="G237" s="63">
        <v>1298.9000000000001</v>
      </c>
      <c r="H237" s="63">
        <v>1251.2</v>
      </c>
      <c r="I237" s="63">
        <v>1191.01</v>
      </c>
      <c r="J237" s="63">
        <v>1125.44</v>
      </c>
      <c r="K237" s="63">
        <v>1078.44</v>
      </c>
      <c r="L237" s="63">
        <v>1033.33</v>
      </c>
      <c r="M237" s="63">
        <v>1016.78</v>
      </c>
      <c r="N237" s="63">
        <v>1028.54</v>
      </c>
      <c r="O237" s="63">
        <v>1024.17</v>
      </c>
      <c r="P237" s="63">
        <v>1020.92</v>
      </c>
      <c r="Q237" s="63">
        <v>1020.35</v>
      </c>
      <c r="R237" s="63">
        <v>1023.6899999999999</v>
      </c>
      <c r="S237" s="63">
        <v>1024.8700000000001</v>
      </c>
      <c r="T237" s="63">
        <v>1021.61</v>
      </c>
      <c r="U237" s="63">
        <v>1004.8299999999999</v>
      </c>
      <c r="V237" s="63">
        <v>1005.4399999999999</v>
      </c>
      <c r="W237" s="63">
        <v>1053.33</v>
      </c>
      <c r="X237" s="63">
        <v>1130.08</v>
      </c>
      <c r="Y237" s="63">
        <v>1216.42</v>
      </c>
    </row>
    <row r="238" spans="1:25" x14ac:dyDescent="0.2">
      <c r="A238" s="35">
        <v>42832</v>
      </c>
      <c r="B238" s="63">
        <v>1278.0999999999999</v>
      </c>
      <c r="C238" s="63">
        <v>1320.18</v>
      </c>
      <c r="D238" s="63">
        <v>1355.3799999999999</v>
      </c>
      <c r="E238" s="63">
        <v>1359.34</v>
      </c>
      <c r="F238" s="63">
        <v>1356.15</v>
      </c>
      <c r="G238" s="63">
        <v>1334.56</v>
      </c>
      <c r="H238" s="63">
        <v>1282.98</v>
      </c>
      <c r="I238" s="63">
        <v>1217.4000000000001</v>
      </c>
      <c r="J238" s="63">
        <v>1150.71</v>
      </c>
      <c r="K238" s="63">
        <v>1091.96</v>
      </c>
      <c r="L238" s="63">
        <v>1034.46</v>
      </c>
      <c r="M238" s="63">
        <v>1005.79</v>
      </c>
      <c r="N238" s="63">
        <v>1001.12</v>
      </c>
      <c r="O238" s="63">
        <v>996.66</v>
      </c>
      <c r="P238" s="63">
        <v>998.31999999999994</v>
      </c>
      <c r="Q238" s="63">
        <v>994.42</v>
      </c>
      <c r="R238" s="63">
        <v>991.3</v>
      </c>
      <c r="S238" s="63">
        <v>984.88</v>
      </c>
      <c r="T238" s="63">
        <v>963.22</v>
      </c>
      <c r="U238" s="63">
        <v>966.54</v>
      </c>
      <c r="V238" s="63">
        <v>974.67</v>
      </c>
      <c r="W238" s="63">
        <v>1023.24</v>
      </c>
      <c r="X238" s="63">
        <v>1107.27</v>
      </c>
      <c r="Y238" s="63">
        <v>1201.05</v>
      </c>
    </row>
    <row r="239" spans="1:25" x14ac:dyDescent="0.2">
      <c r="A239" s="35">
        <v>42833</v>
      </c>
      <c r="B239" s="63">
        <v>1276.8</v>
      </c>
      <c r="C239" s="63">
        <v>1324.95</v>
      </c>
      <c r="D239" s="63">
        <v>1348.05</v>
      </c>
      <c r="E239" s="63">
        <v>1366.83</v>
      </c>
      <c r="F239" s="63">
        <v>1363.81</v>
      </c>
      <c r="G239" s="63">
        <v>1348.05</v>
      </c>
      <c r="H239" s="63">
        <v>1329.8899999999999</v>
      </c>
      <c r="I239" s="63">
        <v>1286.25</v>
      </c>
      <c r="J239" s="63">
        <v>1173.47</v>
      </c>
      <c r="K239" s="63">
        <v>1080.99</v>
      </c>
      <c r="L239" s="63">
        <v>1009.68</v>
      </c>
      <c r="M239" s="63">
        <v>988.65</v>
      </c>
      <c r="N239" s="63">
        <v>997.52</v>
      </c>
      <c r="O239" s="63">
        <v>1003.47</v>
      </c>
      <c r="P239" s="63">
        <v>1003.6899999999999</v>
      </c>
      <c r="Q239" s="63">
        <v>1009.02</v>
      </c>
      <c r="R239" s="63">
        <v>1012.4499999999999</v>
      </c>
      <c r="S239" s="63">
        <v>1014.59</v>
      </c>
      <c r="T239" s="63">
        <v>999.63</v>
      </c>
      <c r="U239" s="63">
        <v>999.23</v>
      </c>
      <c r="V239" s="63">
        <v>1004.12</v>
      </c>
      <c r="W239" s="63">
        <v>1058.23</v>
      </c>
      <c r="X239" s="63">
        <v>1141.49</v>
      </c>
      <c r="Y239" s="63">
        <v>1225.51</v>
      </c>
    </row>
    <row r="240" spans="1:25" x14ac:dyDescent="0.2">
      <c r="A240" s="35">
        <v>42834</v>
      </c>
      <c r="B240" s="63">
        <v>1266.29</v>
      </c>
      <c r="C240" s="63">
        <v>1310.92</v>
      </c>
      <c r="D240" s="63">
        <v>1384.54</v>
      </c>
      <c r="E240" s="63">
        <v>1395.56</v>
      </c>
      <c r="F240" s="63">
        <v>1403.49</v>
      </c>
      <c r="G240" s="63">
        <v>1390.32</v>
      </c>
      <c r="H240" s="63">
        <v>1366.01</v>
      </c>
      <c r="I240" s="63">
        <v>1264.0899999999999</v>
      </c>
      <c r="J240" s="63">
        <v>1152.0899999999999</v>
      </c>
      <c r="K240" s="63">
        <v>1058.6000000000001</v>
      </c>
      <c r="L240" s="63">
        <v>987.25</v>
      </c>
      <c r="M240" s="63">
        <v>977.06</v>
      </c>
      <c r="N240" s="63">
        <v>976.62</v>
      </c>
      <c r="O240" s="63">
        <v>1000.3299999999999</v>
      </c>
      <c r="P240" s="63">
        <v>1027.81</v>
      </c>
      <c r="Q240" s="63">
        <v>1043.7</v>
      </c>
      <c r="R240" s="63">
        <v>1047.69</v>
      </c>
      <c r="S240" s="63">
        <v>1037.81</v>
      </c>
      <c r="T240" s="63">
        <v>1019.52</v>
      </c>
      <c r="U240" s="63">
        <v>995.23</v>
      </c>
      <c r="V240" s="63">
        <v>973.28</v>
      </c>
      <c r="W240" s="63">
        <v>1042.92</v>
      </c>
      <c r="X240" s="63">
        <v>1133.8899999999999</v>
      </c>
      <c r="Y240" s="63">
        <v>1214.3599999999999</v>
      </c>
    </row>
    <row r="241" spans="1:25" x14ac:dyDescent="0.2">
      <c r="A241" s="35">
        <v>42835</v>
      </c>
      <c r="B241" s="63">
        <v>1339.66</v>
      </c>
      <c r="C241" s="63">
        <v>1405.61</v>
      </c>
      <c r="D241" s="63">
        <v>1439.21</v>
      </c>
      <c r="E241" s="63">
        <v>1461.24</v>
      </c>
      <c r="F241" s="63">
        <v>1467.26</v>
      </c>
      <c r="G241" s="63">
        <v>1446.33</v>
      </c>
      <c r="H241" s="63">
        <v>1402.01</v>
      </c>
      <c r="I241" s="63">
        <v>1321.1299999999999</v>
      </c>
      <c r="J241" s="63">
        <v>1237.97</v>
      </c>
      <c r="K241" s="63">
        <v>1158.52</v>
      </c>
      <c r="L241" s="63">
        <v>1095.67</v>
      </c>
      <c r="M241" s="63">
        <v>1085.1600000000001</v>
      </c>
      <c r="N241" s="63">
        <v>1081.76</v>
      </c>
      <c r="O241" s="63">
        <v>1077.7</v>
      </c>
      <c r="P241" s="63">
        <v>1090.19</v>
      </c>
      <c r="Q241" s="63">
        <v>1115.55</v>
      </c>
      <c r="R241" s="63">
        <v>1131.8599999999999</v>
      </c>
      <c r="S241" s="63">
        <v>1134.5</v>
      </c>
      <c r="T241" s="63">
        <v>1093.6399999999999</v>
      </c>
      <c r="U241" s="63">
        <v>1079.1199999999999</v>
      </c>
      <c r="V241" s="63">
        <v>1076.69</v>
      </c>
      <c r="W241" s="63">
        <v>1137.98</v>
      </c>
      <c r="X241" s="63">
        <v>1207.17</v>
      </c>
      <c r="Y241" s="63">
        <v>1321.9</v>
      </c>
    </row>
    <row r="242" spans="1:25" x14ac:dyDescent="0.2">
      <c r="A242" s="35">
        <v>42836</v>
      </c>
      <c r="B242" s="63">
        <v>1402.43</v>
      </c>
      <c r="C242" s="63">
        <v>1438.58</v>
      </c>
      <c r="D242" s="63">
        <v>1466.6</v>
      </c>
      <c r="E242" s="63">
        <v>1462.61</v>
      </c>
      <c r="F242" s="63">
        <v>1471.96</v>
      </c>
      <c r="G242" s="63">
        <v>1473.12</v>
      </c>
      <c r="H242" s="63">
        <v>1453.04</v>
      </c>
      <c r="I242" s="63">
        <v>1377.59</v>
      </c>
      <c r="J242" s="63">
        <v>1283.21</v>
      </c>
      <c r="K242" s="63">
        <v>1183.82</v>
      </c>
      <c r="L242" s="63">
        <v>1133.46</v>
      </c>
      <c r="M242" s="63">
        <v>1160.07</v>
      </c>
      <c r="N242" s="63">
        <v>1129.95</v>
      </c>
      <c r="O242" s="63">
        <v>1133.6399999999999</v>
      </c>
      <c r="P242" s="63">
        <v>1134.76</v>
      </c>
      <c r="Q242" s="63">
        <v>1142.55</v>
      </c>
      <c r="R242" s="63">
        <v>1159.57</v>
      </c>
      <c r="S242" s="63">
        <v>1158.93</v>
      </c>
      <c r="T242" s="63">
        <v>1127.6199999999999</v>
      </c>
      <c r="U242" s="63">
        <v>1135.3799999999999</v>
      </c>
      <c r="V242" s="63">
        <v>1110.79</v>
      </c>
      <c r="W242" s="63">
        <v>1115.19</v>
      </c>
      <c r="X242" s="63">
        <v>1166.23</v>
      </c>
      <c r="Y242" s="63">
        <v>1262.51</v>
      </c>
    </row>
    <row r="243" spans="1:25" x14ac:dyDescent="0.2">
      <c r="A243" s="35">
        <v>42837</v>
      </c>
      <c r="B243" s="63">
        <v>1344.78</v>
      </c>
      <c r="C243" s="63">
        <v>1404.72</v>
      </c>
      <c r="D243" s="63">
        <v>1414.92</v>
      </c>
      <c r="E243" s="63">
        <v>1419.1</v>
      </c>
      <c r="F243" s="63">
        <v>1385.36</v>
      </c>
      <c r="G243" s="63">
        <v>1377.6299999999999</v>
      </c>
      <c r="H243" s="63">
        <v>1324.29</v>
      </c>
      <c r="I243" s="63">
        <v>1282.01</v>
      </c>
      <c r="J243" s="63">
        <v>1198.44</v>
      </c>
      <c r="K243" s="63">
        <v>1137.23</v>
      </c>
      <c r="L243" s="63">
        <v>1113.29</v>
      </c>
      <c r="M243" s="63">
        <v>1123.49</v>
      </c>
      <c r="N243" s="63">
        <v>1129.33</v>
      </c>
      <c r="O243" s="63">
        <v>1136.06</v>
      </c>
      <c r="P243" s="63">
        <v>1137.1299999999999</v>
      </c>
      <c r="Q243" s="63">
        <v>1141.31</v>
      </c>
      <c r="R243" s="63">
        <v>1161.56</v>
      </c>
      <c r="S243" s="63">
        <v>1165.49</v>
      </c>
      <c r="T243" s="63">
        <v>1157.98</v>
      </c>
      <c r="U243" s="63">
        <v>1120.04</v>
      </c>
      <c r="V243" s="63">
        <v>1093.69</v>
      </c>
      <c r="W243" s="63">
        <v>1142.3499999999999</v>
      </c>
      <c r="X243" s="63">
        <v>1245.49</v>
      </c>
      <c r="Y243" s="63">
        <v>1344.25</v>
      </c>
    </row>
    <row r="244" spans="1:25" x14ac:dyDescent="0.2">
      <c r="A244" s="35">
        <v>42838</v>
      </c>
      <c r="B244" s="63">
        <v>1375.53</v>
      </c>
      <c r="C244" s="63">
        <v>1421.17</v>
      </c>
      <c r="D244" s="63">
        <v>1452.99</v>
      </c>
      <c r="E244" s="63">
        <v>1470.91</v>
      </c>
      <c r="F244" s="63">
        <v>1461.66</v>
      </c>
      <c r="G244" s="63">
        <v>1429.36</v>
      </c>
      <c r="H244" s="63">
        <v>1378.84</v>
      </c>
      <c r="I244" s="63">
        <v>1328.98</v>
      </c>
      <c r="J244" s="63">
        <v>1230.97</v>
      </c>
      <c r="K244" s="63">
        <v>1152.93</v>
      </c>
      <c r="L244" s="63">
        <v>1099.22</v>
      </c>
      <c r="M244" s="63">
        <v>1112.8</v>
      </c>
      <c r="N244" s="63">
        <v>1119.6199999999999</v>
      </c>
      <c r="O244" s="63">
        <v>1131.8499999999999</v>
      </c>
      <c r="P244" s="63">
        <v>1127.6299999999999</v>
      </c>
      <c r="Q244" s="63">
        <v>1119.8899999999999</v>
      </c>
      <c r="R244" s="63">
        <v>1127.04</v>
      </c>
      <c r="S244" s="63">
        <v>1128.8799999999999</v>
      </c>
      <c r="T244" s="63">
        <v>1114.94</v>
      </c>
      <c r="U244" s="63">
        <v>1092.96</v>
      </c>
      <c r="V244" s="63">
        <v>1070.76</v>
      </c>
      <c r="W244" s="63">
        <v>1115.56</v>
      </c>
      <c r="X244" s="63">
        <v>1193.8499999999999</v>
      </c>
      <c r="Y244" s="63">
        <v>1316.74</v>
      </c>
    </row>
    <row r="245" spans="1:25" x14ac:dyDescent="0.2">
      <c r="A245" s="35">
        <v>42839</v>
      </c>
      <c r="B245" s="63">
        <v>1400.68</v>
      </c>
      <c r="C245" s="63">
        <v>1454.59</v>
      </c>
      <c r="D245" s="63">
        <v>1478.91</v>
      </c>
      <c r="E245" s="63">
        <v>1466.6</v>
      </c>
      <c r="F245" s="63">
        <v>1449.54</v>
      </c>
      <c r="G245" s="63">
        <v>1435.22</v>
      </c>
      <c r="H245" s="63">
        <v>1372.57</v>
      </c>
      <c r="I245" s="63">
        <v>1299.99</v>
      </c>
      <c r="J245" s="63">
        <v>1194.43</v>
      </c>
      <c r="K245" s="63">
        <v>1124.3699999999999</v>
      </c>
      <c r="L245" s="63">
        <v>1082.03</v>
      </c>
      <c r="M245" s="63">
        <v>1089.51</v>
      </c>
      <c r="N245" s="63">
        <v>1105.22</v>
      </c>
      <c r="O245" s="63">
        <v>1110.3</v>
      </c>
      <c r="P245" s="63">
        <v>1117.6500000000001</v>
      </c>
      <c r="Q245" s="63">
        <v>1121.28</v>
      </c>
      <c r="R245" s="63">
        <v>1125.7</v>
      </c>
      <c r="S245" s="63">
        <v>1125</v>
      </c>
      <c r="T245" s="63">
        <v>1113.93</v>
      </c>
      <c r="U245" s="63">
        <v>1092.58</v>
      </c>
      <c r="V245" s="63">
        <v>1089.0999999999999</v>
      </c>
      <c r="W245" s="63">
        <v>1147.3899999999999</v>
      </c>
      <c r="X245" s="63">
        <v>1223.1299999999999</v>
      </c>
      <c r="Y245" s="63">
        <v>1314.4</v>
      </c>
    </row>
    <row r="246" spans="1:25" x14ac:dyDescent="0.2">
      <c r="A246" s="35">
        <v>42840</v>
      </c>
      <c r="B246" s="63">
        <v>1255.27</v>
      </c>
      <c r="C246" s="63">
        <v>1281.98</v>
      </c>
      <c r="D246" s="63">
        <v>1300.95</v>
      </c>
      <c r="E246" s="63">
        <v>1313.69</v>
      </c>
      <c r="F246" s="63">
        <v>1310.26</v>
      </c>
      <c r="G246" s="63">
        <v>1298.81</v>
      </c>
      <c r="H246" s="63">
        <v>1269.52</v>
      </c>
      <c r="I246" s="63">
        <v>1221.72</v>
      </c>
      <c r="J246" s="63">
        <v>1203.57</v>
      </c>
      <c r="K246" s="63">
        <v>1200.92</v>
      </c>
      <c r="L246" s="63">
        <v>1154.7</v>
      </c>
      <c r="M246" s="63">
        <v>1167.76</v>
      </c>
      <c r="N246" s="63">
        <v>1156.1099999999999</v>
      </c>
      <c r="O246" s="63">
        <v>1152.73</v>
      </c>
      <c r="P246" s="63">
        <v>1156.23</v>
      </c>
      <c r="Q246" s="63">
        <v>1166.4000000000001</v>
      </c>
      <c r="R246" s="63">
        <v>1172.6500000000001</v>
      </c>
      <c r="S246" s="63">
        <v>1185.55</v>
      </c>
      <c r="T246" s="63">
        <v>1174.46</v>
      </c>
      <c r="U246" s="63">
        <v>1155.3599999999999</v>
      </c>
      <c r="V246" s="63">
        <v>1131.95</v>
      </c>
      <c r="W246" s="63">
        <v>1179.0999999999999</v>
      </c>
      <c r="X246" s="63">
        <v>1244.48</v>
      </c>
      <c r="Y246" s="63">
        <v>1299.1099999999999</v>
      </c>
    </row>
    <row r="247" spans="1:25" x14ac:dyDescent="0.2">
      <c r="A247" s="35">
        <v>42841</v>
      </c>
      <c r="B247" s="63">
        <v>1365.82</v>
      </c>
      <c r="C247" s="63">
        <v>1388.25</v>
      </c>
      <c r="D247" s="63">
        <v>1415.71</v>
      </c>
      <c r="E247" s="63">
        <v>1421.3</v>
      </c>
      <c r="F247" s="63">
        <v>1424.9</v>
      </c>
      <c r="G247" s="63">
        <v>1412.29</v>
      </c>
      <c r="H247" s="63">
        <v>1394.3899999999999</v>
      </c>
      <c r="I247" s="63">
        <v>1335.59</v>
      </c>
      <c r="J247" s="63">
        <v>1241.22</v>
      </c>
      <c r="K247" s="63">
        <v>1134.27</v>
      </c>
      <c r="L247" s="63">
        <v>1084.72</v>
      </c>
      <c r="M247" s="63">
        <v>1078.3399999999999</v>
      </c>
      <c r="N247" s="63">
        <v>1074.4100000000001</v>
      </c>
      <c r="O247" s="63">
        <v>1091.49</v>
      </c>
      <c r="P247" s="63">
        <v>1099.4000000000001</v>
      </c>
      <c r="Q247" s="63">
        <v>1093.78</v>
      </c>
      <c r="R247" s="63">
        <v>1083.51</v>
      </c>
      <c r="S247" s="63">
        <v>1079.5</v>
      </c>
      <c r="T247" s="63">
        <v>1069.79</v>
      </c>
      <c r="U247" s="63">
        <v>1048.93</v>
      </c>
      <c r="V247" s="63">
        <v>1018.9399999999999</v>
      </c>
      <c r="W247" s="63">
        <v>1076.96</v>
      </c>
      <c r="X247" s="63">
        <v>1180.43</v>
      </c>
      <c r="Y247" s="63">
        <v>1277.5</v>
      </c>
    </row>
    <row r="248" spans="1:25" x14ac:dyDescent="0.2">
      <c r="A248" s="35">
        <v>42842</v>
      </c>
      <c r="B248" s="63">
        <v>1370.17</v>
      </c>
      <c r="C248" s="63">
        <v>1420.67</v>
      </c>
      <c r="D248" s="63">
        <v>1457.93</v>
      </c>
      <c r="E248" s="63">
        <v>1474.05</v>
      </c>
      <c r="F248" s="63">
        <v>1476.97</v>
      </c>
      <c r="G248" s="63">
        <v>1478.34</v>
      </c>
      <c r="H248" s="63">
        <v>1433.18</v>
      </c>
      <c r="I248" s="63">
        <v>1376.79</v>
      </c>
      <c r="J248" s="63">
        <v>1290.46</v>
      </c>
      <c r="K248" s="63">
        <v>1195.45</v>
      </c>
      <c r="L248" s="63">
        <v>1148.25</v>
      </c>
      <c r="M248" s="63">
        <v>1131.81</v>
      </c>
      <c r="N248" s="63">
        <v>1144.04</v>
      </c>
      <c r="O248" s="63">
        <v>1150.1199999999999</v>
      </c>
      <c r="P248" s="63">
        <v>1158.8699999999999</v>
      </c>
      <c r="Q248" s="63">
        <v>1154.3699999999999</v>
      </c>
      <c r="R248" s="63">
        <v>1148.31</v>
      </c>
      <c r="S248" s="63">
        <v>1153.1299999999999</v>
      </c>
      <c r="T248" s="63">
        <v>1140.8399999999999</v>
      </c>
      <c r="U248" s="63">
        <v>1139.77</v>
      </c>
      <c r="V248" s="63">
        <v>1141.1199999999999</v>
      </c>
      <c r="W248" s="63">
        <v>1195.45</v>
      </c>
      <c r="X248" s="63">
        <v>1253.6500000000001</v>
      </c>
      <c r="Y248" s="63">
        <v>1337.6299999999999</v>
      </c>
    </row>
    <row r="249" spans="1:25" x14ac:dyDescent="0.2">
      <c r="A249" s="35">
        <v>42843</v>
      </c>
      <c r="B249" s="63">
        <v>1412.8</v>
      </c>
      <c r="C249" s="63">
        <v>1459.53</v>
      </c>
      <c r="D249" s="63">
        <v>1477.18</v>
      </c>
      <c r="E249" s="63">
        <v>1484.56</v>
      </c>
      <c r="F249" s="63">
        <v>1481.44</v>
      </c>
      <c r="G249" s="63">
        <v>1479.61</v>
      </c>
      <c r="H249" s="63">
        <v>1428.53</v>
      </c>
      <c r="I249" s="63">
        <v>1326.34</v>
      </c>
      <c r="J249" s="63">
        <v>1235.82</v>
      </c>
      <c r="K249" s="63">
        <v>1177.01</v>
      </c>
      <c r="L249" s="63">
        <v>1153.48</v>
      </c>
      <c r="M249" s="63">
        <v>1157.8499999999999</v>
      </c>
      <c r="N249" s="63">
        <v>1162.28</v>
      </c>
      <c r="O249" s="63">
        <v>1157.83</v>
      </c>
      <c r="P249" s="63">
        <v>1166.25</v>
      </c>
      <c r="Q249" s="63">
        <v>1167.1399999999999</v>
      </c>
      <c r="R249" s="63">
        <v>1170.97</v>
      </c>
      <c r="S249" s="63">
        <v>1155.3</v>
      </c>
      <c r="T249" s="63">
        <v>1139.54</v>
      </c>
      <c r="U249" s="63">
        <v>1137.04</v>
      </c>
      <c r="V249" s="63">
        <v>1147.94</v>
      </c>
      <c r="W249" s="63">
        <v>1187.07</v>
      </c>
      <c r="X249" s="63">
        <v>1248.96</v>
      </c>
      <c r="Y249" s="63">
        <v>1318.93</v>
      </c>
    </row>
    <row r="250" spans="1:25" x14ac:dyDescent="0.2">
      <c r="A250" s="35">
        <v>42844</v>
      </c>
      <c r="B250" s="63">
        <v>1348.48</v>
      </c>
      <c r="C250" s="63">
        <v>1372.34</v>
      </c>
      <c r="D250" s="63">
        <v>1392.52</v>
      </c>
      <c r="E250" s="63">
        <v>1385.65</v>
      </c>
      <c r="F250" s="63">
        <v>1369.68</v>
      </c>
      <c r="G250" s="63">
        <v>1368.78</v>
      </c>
      <c r="H250" s="63">
        <v>1328.09</v>
      </c>
      <c r="I250" s="63">
        <v>1300.71</v>
      </c>
      <c r="J250" s="63">
        <v>1263.05</v>
      </c>
      <c r="K250" s="63">
        <v>1191.29</v>
      </c>
      <c r="L250" s="63">
        <v>1134.26</v>
      </c>
      <c r="M250" s="63">
        <v>1131.5</v>
      </c>
      <c r="N250" s="63">
        <v>1123.51</v>
      </c>
      <c r="O250" s="63">
        <v>1115.54</v>
      </c>
      <c r="P250" s="63">
        <v>1131.96</v>
      </c>
      <c r="Q250" s="63">
        <v>1139.5</v>
      </c>
      <c r="R250" s="63">
        <v>1166.9000000000001</v>
      </c>
      <c r="S250" s="63">
        <v>1175.74</v>
      </c>
      <c r="T250" s="63">
        <v>1157.28</v>
      </c>
      <c r="U250" s="63">
        <v>1143.7</v>
      </c>
      <c r="V250" s="63">
        <v>1143.3799999999999</v>
      </c>
      <c r="W250" s="63">
        <v>1168.21</v>
      </c>
      <c r="X250" s="63">
        <v>1220.92</v>
      </c>
      <c r="Y250" s="63">
        <v>1253.2</v>
      </c>
    </row>
    <row r="251" spans="1:25" x14ac:dyDescent="0.2">
      <c r="A251" s="35">
        <v>42845</v>
      </c>
      <c r="B251" s="63">
        <v>1306.04</v>
      </c>
      <c r="C251" s="63">
        <v>1336.73</v>
      </c>
      <c r="D251" s="63">
        <v>1360.34</v>
      </c>
      <c r="E251" s="63">
        <v>1381.22</v>
      </c>
      <c r="F251" s="63">
        <v>1382.47</v>
      </c>
      <c r="G251" s="63">
        <v>1377.73</v>
      </c>
      <c r="H251" s="63">
        <v>1319.74</v>
      </c>
      <c r="I251" s="63">
        <v>1324.81</v>
      </c>
      <c r="J251" s="63">
        <v>1273.6500000000001</v>
      </c>
      <c r="K251" s="63">
        <v>1197.42</v>
      </c>
      <c r="L251" s="63">
        <v>1134.06</v>
      </c>
      <c r="M251" s="63">
        <v>1141.74</v>
      </c>
      <c r="N251" s="63">
        <v>1142.4000000000001</v>
      </c>
      <c r="O251" s="63">
        <v>1145.69</v>
      </c>
      <c r="P251" s="63">
        <v>1157.08</v>
      </c>
      <c r="Q251" s="63">
        <v>1160.99</v>
      </c>
      <c r="R251" s="63">
        <v>1135.25</v>
      </c>
      <c r="S251" s="63">
        <v>1116.01</v>
      </c>
      <c r="T251" s="63">
        <v>1104.75</v>
      </c>
      <c r="U251" s="63">
        <v>1104.0999999999999</v>
      </c>
      <c r="V251" s="63">
        <v>1125.94</v>
      </c>
      <c r="W251" s="63">
        <v>1180.46</v>
      </c>
      <c r="X251" s="63">
        <v>1181.47</v>
      </c>
      <c r="Y251" s="63">
        <v>1231.29</v>
      </c>
    </row>
    <row r="252" spans="1:25" x14ac:dyDescent="0.2">
      <c r="A252" s="35">
        <v>42846</v>
      </c>
      <c r="B252" s="63">
        <v>1280.19</v>
      </c>
      <c r="C252" s="63">
        <v>1320.8</v>
      </c>
      <c r="D252" s="63">
        <v>1363.15</v>
      </c>
      <c r="E252" s="63">
        <v>1371.49</v>
      </c>
      <c r="F252" s="63">
        <v>1363.62</v>
      </c>
      <c r="G252" s="63">
        <v>1351.7</v>
      </c>
      <c r="H252" s="63">
        <v>1374.76</v>
      </c>
      <c r="I252" s="63">
        <v>1348.33</v>
      </c>
      <c r="J252" s="63">
        <v>1286.77</v>
      </c>
      <c r="K252" s="63">
        <v>1235.81</v>
      </c>
      <c r="L252" s="63">
        <v>1165.93</v>
      </c>
      <c r="M252" s="63">
        <v>1153.01</v>
      </c>
      <c r="N252" s="63">
        <v>1138.03</v>
      </c>
      <c r="O252" s="63">
        <v>1146.3799999999999</v>
      </c>
      <c r="P252" s="63">
        <v>1154.02</v>
      </c>
      <c r="Q252" s="63">
        <v>1117.32</v>
      </c>
      <c r="R252" s="63">
        <v>1091.1299999999999</v>
      </c>
      <c r="S252" s="63">
        <v>1116.1199999999999</v>
      </c>
      <c r="T252" s="63">
        <v>1151.73</v>
      </c>
      <c r="U252" s="63">
        <v>1156</v>
      </c>
      <c r="V252" s="63">
        <v>1176.96</v>
      </c>
      <c r="W252" s="63">
        <v>1181.8399999999999</v>
      </c>
      <c r="X252" s="63">
        <v>1215.32</v>
      </c>
      <c r="Y252" s="63">
        <v>1276.17</v>
      </c>
    </row>
    <row r="253" spans="1:25" x14ac:dyDescent="0.2">
      <c r="A253" s="35">
        <v>42847</v>
      </c>
      <c r="B253" s="63">
        <v>1485.12</v>
      </c>
      <c r="C253" s="63">
        <v>1539.45</v>
      </c>
      <c r="D253" s="63">
        <v>1530.51</v>
      </c>
      <c r="E253" s="63">
        <v>1523.07</v>
      </c>
      <c r="F253" s="63">
        <v>1528.53</v>
      </c>
      <c r="G253" s="63">
        <v>1534.97</v>
      </c>
      <c r="H253" s="63">
        <v>1556.2</v>
      </c>
      <c r="I253" s="63">
        <v>1521.7</v>
      </c>
      <c r="J253" s="63">
        <v>1394.1399999999999</v>
      </c>
      <c r="K253" s="63">
        <v>1279.8899999999999</v>
      </c>
      <c r="L253" s="63">
        <v>1195.31</v>
      </c>
      <c r="M253" s="63">
        <v>1182.78</v>
      </c>
      <c r="N253" s="63">
        <v>1186.73</v>
      </c>
      <c r="O253" s="63">
        <v>1188.8799999999999</v>
      </c>
      <c r="P253" s="63">
        <v>1210.07</v>
      </c>
      <c r="Q253" s="63">
        <v>1200.75</v>
      </c>
      <c r="R253" s="63">
        <v>1209.8799999999999</v>
      </c>
      <c r="S253" s="63">
        <v>1191.8599999999999</v>
      </c>
      <c r="T253" s="63">
        <v>1179.18</v>
      </c>
      <c r="U253" s="63">
        <v>1167.74</v>
      </c>
      <c r="V253" s="63">
        <v>1174.25</v>
      </c>
      <c r="W253" s="63">
        <v>1223.96</v>
      </c>
      <c r="X253" s="63">
        <v>1337.2</v>
      </c>
      <c r="Y253" s="63">
        <v>1371.55</v>
      </c>
    </row>
    <row r="254" spans="1:25" x14ac:dyDescent="0.2">
      <c r="A254" s="35">
        <v>42848</v>
      </c>
      <c r="B254" s="63">
        <v>1474.91</v>
      </c>
      <c r="C254" s="63">
        <v>1529.03</v>
      </c>
      <c r="D254" s="63">
        <v>1547.67</v>
      </c>
      <c r="E254" s="63">
        <v>1553.16</v>
      </c>
      <c r="F254" s="63">
        <v>1565.59</v>
      </c>
      <c r="G254" s="63">
        <v>1546.69</v>
      </c>
      <c r="H254" s="63">
        <v>1539.16</v>
      </c>
      <c r="I254" s="63">
        <v>1524.15</v>
      </c>
      <c r="J254" s="63">
        <v>1404.84</v>
      </c>
      <c r="K254" s="63">
        <v>1281.3399999999999</v>
      </c>
      <c r="L254" s="63">
        <v>1189.96</v>
      </c>
      <c r="M254" s="63">
        <v>1166</v>
      </c>
      <c r="N254" s="63">
        <v>1170.9000000000001</v>
      </c>
      <c r="O254" s="63">
        <v>1178.9000000000001</v>
      </c>
      <c r="P254" s="63">
        <v>1198.67</v>
      </c>
      <c r="Q254" s="63">
        <v>1201.1099999999999</v>
      </c>
      <c r="R254" s="63">
        <v>1212.24</v>
      </c>
      <c r="S254" s="63">
        <v>1200.2</v>
      </c>
      <c r="T254" s="63">
        <v>1180.76</v>
      </c>
      <c r="U254" s="63">
        <v>1180.06</v>
      </c>
      <c r="V254" s="63">
        <v>1196.3899999999999</v>
      </c>
      <c r="W254" s="63">
        <v>1249.05</v>
      </c>
      <c r="X254" s="63">
        <v>1339.35</v>
      </c>
      <c r="Y254" s="63">
        <v>1391.6299999999999</v>
      </c>
    </row>
    <row r="255" spans="1:25" x14ac:dyDescent="0.2">
      <c r="A255" s="35">
        <v>42849</v>
      </c>
      <c r="B255" s="63">
        <v>1559.1399999999999</v>
      </c>
      <c r="C255" s="63">
        <v>1564.36</v>
      </c>
      <c r="D255" s="63">
        <v>1558.3899999999999</v>
      </c>
      <c r="E255" s="63">
        <v>1548.1</v>
      </c>
      <c r="F255" s="63">
        <v>1544.83</v>
      </c>
      <c r="G255" s="63">
        <v>1553.48</v>
      </c>
      <c r="H255" s="63">
        <v>1528.81</v>
      </c>
      <c r="I255" s="63">
        <v>1452.51</v>
      </c>
      <c r="J255" s="63">
        <v>1381.2</v>
      </c>
      <c r="K255" s="63">
        <v>1296.3899999999999</v>
      </c>
      <c r="L255" s="63">
        <v>1219.75</v>
      </c>
      <c r="M255" s="63">
        <v>1204</v>
      </c>
      <c r="N255" s="63">
        <v>1207.94</v>
      </c>
      <c r="O255" s="63">
        <v>1207.23</v>
      </c>
      <c r="P255" s="63">
        <v>1203.07</v>
      </c>
      <c r="Q255" s="63">
        <v>1193.55</v>
      </c>
      <c r="R255" s="63">
        <v>1179.79</v>
      </c>
      <c r="S255" s="63">
        <v>1180.45</v>
      </c>
      <c r="T255" s="63">
        <v>1193.92</v>
      </c>
      <c r="U255" s="63">
        <v>1194.01</v>
      </c>
      <c r="V255" s="63">
        <v>1227.58</v>
      </c>
      <c r="W255" s="63">
        <v>1272.01</v>
      </c>
      <c r="X255" s="63">
        <v>1380.42</v>
      </c>
      <c r="Y255" s="63">
        <v>1449.57</v>
      </c>
    </row>
    <row r="256" spans="1:25" x14ac:dyDescent="0.2">
      <c r="A256" s="35">
        <v>42850</v>
      </c>
      <c r="B256" s="63">
        <v>1548.24</v>
      </c>
      <c r="C256" s="63">
        <v>1564.33</v>
      </c>
      <c r="D256" s="63">
        <v>1558.7</v>
      </c>
      <c r="E256" s="63">
        <v>1555.19</v>
      </c>
      <c r="F256" s="63">
        <v>1556.9</v>
      </c>
      <c r="G256" s="63">
        <v>1549.85</v>
      </c>
      <c r="H256" s="63">
        <v>1500.1299999999999</v>
      </c>
      <c r="I256" s="63">
        <v>1452.6299999999999</v>
      </c>
      <c r="J256" s="63">
        <v>1392.34</v>
      </c>
      <c r="K256" s="63">
        <v>1308.8</v>
      </c>
      <c r="L256" s="63">
        <v>1221.1600000000001</v>
      </c>
      <c r="M256" s="63">
        <v>1199.3</v>
      </c>
      <c r="N256" s="63">
        <v>1204.44</v>
      </c>
      <c r="O256" s="63">
        <v>1192.21</v>
      </c>
      <c r="P256" s="63">
        <v>1190.74</v>
      </c>
      <c r="Q256" s="63">
        <v>1196.18</v>
      </c>
      <c r="R256" s="63">
        <v>1200.6500000000001</v>
      </c>
      <c r="S256" s="63">
        <v>1197.3699999999999</v>
      </c>
      <c r="T256" s="63">
        <v>1200.92</v>
      </c>
      <c r="U256" s="63">
        <v>1196.92</v>
      </c>
      <c r="V256" s="63">
        <v>1205.3799999999999</v>
      </c>
      <c r="W256" s="63">
        <v>1258.23</v>
      </c>
      <c r="X256" s="63">
        <v>1361.94</v>
      </c>
      <c r="Y256" s="63">
        <v>1436.67</v>
      </c>
    </row>
    <row r="257" spans="1:25" x14ac:dyDescent="0.2">
      <c r="A257" s="35">
        <v>42851</v>
      </c>
      <c r="B257" s="63">
        <v>1548</v>
      </c>
      <c r="C257" s="63">
        <v>1565.07</v>
      </c>
      <c r="D257" s="63">
        <v>1559.7</v>
      </c>
      <c r="E257" s="63">
        <v>1567.6</v>
      </c>
      <c r="F257" s="63">
        <v>1565.42</v>
      </c>
      <c r="G257" s="63">
        <v>1563.1299999999999</v>
      </c>
      <c r="H257" s="63">
        <v>1529.72</v>
      </c>
      <c r="I257" s="63">
        <v>1462.74</v>
      </c>
      <c r="J257" s="63">
        <v>1396.08</v>
      </c>
      <c r="K257" s="63">
        <v>1289.48</v>
      </c>
      <c r="L257" s="63">
        <v>1192.8899999999999</v>
      </c>
      <c r="M257" s="63">
        <v>1178.3799999999999</v>
      </c>
      <c r="N257" s="63">
        <v>1205.32</v>
      </c>
      <c r="O257" s="63">
        <v>1209.24</v>
      </c>
      <c r="P257" s="63">
        <v>1195.8899999999999</v>
      </c>
      <c r="Q257" s="63">
        <v>1207.45</v>
      </c>
      <c r="R257" s="63">
        <v>1207.43</v>
      </c>
      <c r="S257" s="63">
        <v>1199.8899999999999</v>
      </c>
      <c r="T257" s="63">
        <v>1192.97</v>
      </c>
      <c r="U257" s="63">
        <v>1207.19</v>
      </c>
      <c r="V257" s="63">
        <v>1224.31</v>
      </c>
      <c r="W257" s="63">
        <v>1268.4100000000001</v>
      </c>
      <c r="X257" s="63">
        <v>1346.26</v>
      </c>
      <c r="Y257" s="63">
        <v>1455.33</v>
      </c>
    </row>
    <row r="258" spans="1:25" x14ac:dyDescent="0.2">
      <c r="A258" s="35">
        <v>42852</v>
      </c>
      <c r="B258" s="63">
        <v>1525.45</v>
      </c>
      <c r="C258" s="63">
        <v>1548.67</v>
      </c>
      <c r="D258" s="63">
        <v>1562.19</v>
      </c>
      <c r="E258" s="63">
        <v>1548.97</v>
      </c>
      <c r="F258" s="63">
        <v>1555.92</v>
      </c>
      <c r="G258" s="63">
        <v>1586.3899999999999</v>
      </c>
      <c r="H258" s="63">
        <v>1591.04</v>
      </c>
      <c r="I258" s="63">
        <v>1525.2</v>
      </c>
      <c r="J258" s="63">
        <v>1397.81</v>
      </c>
      <c r="K258" s="63">
        <v>1307.22</v>
      </c>
      <c r="L258" s="63">
        <v>1229.8899999999999</v>
      </c>
      <c r="M258" s="63">
        <v>1218.3799999999999</v>
      </c>
      <c r="N258" s="63">
        <v>1215.23</v>
      </c>
      <c r="O258" s="63">
        <v>1204.99</v>
      </c>
      <c r="P258" s="63">
        <v>1209.45</v>
      </c>
      <c r="Q258" s="63">
        <v>1219.71</v>
      </c>
      <c r="R258" s="63">
        <v>1224.18</v>
      </c>
      <c r="S258" s="63">
        <v>1215</v>
      </c>
      <c r="T258" s="63">
        <v>1217.81</v>
      </c>
      <c r="U258" s="63">
        <v>1226.33</v>
      </c>
      <c r="V258" s="63">
        <v>1245.02</v>
      </c>
      <c r="W258" s="63">
        <v>1297.44</v>
      </c>
      <c r="X258" s="63">
        <v>1365.29</v>
      </c>
      <c r="Y258" s="63">
        <v>1475.53</v>
      </c>
    </row>
    <row r="259" spans="1:25" x14ac:dyDescent="0.2">
      <c r="A259" s="35">
        <v>42853</v>
      </c>
      <c r="B259" s="63">
        <v>1537.17</v>
      </c>
      <c r="C259" s="63">
        <v>1565.3899999999999</v>
      </c>
      <c r="D259" s="63">
        <v>1586.68</v>
      </c>
      <c r="E259" s="63">
        <v>1575.82</v>
      </c>
      <c r="F259" s="63">
        <v>1572.15</v>
      </c>
      <c r="G259" s="63">
        <v>1571.07</v>
      </c>
      <c r="H259" s="63">
        <v>1568.19</v>
      </c>
      <c r="I259" s="63">
        <v>1505.04</v>
      </c>
      <c r="J259" s="63">
        <v>1407.55</v>
      </c>
      <c r="K259" s="63">
        <v>1313.69</v>
      </c>
      <c r="L259" s="63">
        <v>1244.01</v>
      </c>
      <c r="M259" s="63">
        <v>1212.58</v>
      </c>
      <c r="N259" s="63">
        <v>1211.1099999999999</v>
      </c>
      <c r="O259" s="63">
        <v>1216.73</v>
      </c>
      <c r="P259" s="63">
        <v>1214.45</v>
      </c>
      <c r="Q259" s="63">
        <v>1208.3</v>
      </c>
      <c r="R259" s="63">
        <v>1207.02</v>
      </c>
      <c r="S259" s="63">
        <v>1206.9100000000001</v>
      </c>
      <c r="T259" s="63">
        <v>1211.44</v>
      </c>
      <c r="U259" s="63">
        <v>1192.25</v>
      </c>
      <c r="V259" s="63">
        <v>1226.79</v>
      </c>
      <c r="W259" s="63">
        <v>1290.94</v>
      </c>
      <c r="X259" s="63">
        <v>1355.17</v>
      </c>
      <c r="Y259" s="63">
        <v>1468.4</v>
      </c>
    </row>
    <row r="260" spans="1:25" x14ac:dyDescent="0.2">
      <c r="A260" s="35">
        <v>42854</v>
      </c>
      <c r="B260" s="63">
        <v>1543.34</v>
      </c>
      <c r="C260" s="63">
        <v>1558.81</v>
      </c>
      <c r="D260" s="63">
        <v>1533.79</v>
      </c>
      <c r="E260" s="63">
        <v>1531.84</v>
      </c>
      <c r="F260" s="63">
        <v>1513.73</v>
      </c>
      <c r="G260" s="63">
        <v>1522.49</v>
      </c>
      <c r="H260" s="63">
        <v>1522.42</v>
      </c>
      <c r="I260" s="63">
        <v>1447.82</v>
      </c>
      <c r="J260" s="63">
        <v>1352.58</v>
      </c>
      <c r="K260" s="63">
        <v>1241.8399999999999</v>
      </c>
      <c r="L260" s="63">
        <v>1171.2</v>
      </c>
      <c r="M260" s="63">
        <v>1148.76</v>
      </c>
      <c r="N260" s="63">
        <v>1156.8799999999999</v>
      </c>
      <c r="O260" s="63">
        <v>1158.8399999999999</v>
      </c>
      <c r="P260" s="63">
        <v>1165.1600000000001</v>
      </c>
      <c r="Q260" s="63">
        <v>1165.3599999999999</v>
      </c>
      <c r="R260" s="63">
        <v>1160.05</v>
      </c>
      <c r="S260" s="63">
        <v>1156.97</v>
      </c>
      <c r="T260" s="63">
        <v>1155.18</v>
      </c>
      <c r="U260" s="63">
        <v>1183.8899999999999</v>
      </c>
      <c r="V260" s="63">
        <v>1215.45</v>
      </c>
      <c r="W260" s="63">
        <v>1282.01</v>
      </c>
      <c r="X260" s="63">
        <v>1335.73</v>
      </c>
      <c r="Y260" s="63">
        <v>1420.17</v>
      </c>
    </row>
    <row r="261" spans="1:25" x14ac:dyDescent="0.2">
      <c r="A261" s="35">
        <v>42855</v>
      </c>
      <c r="B261" s="63">
        <v>1512.76</v>
      </c>
      <c r="C261" s="63">
        <v>1524.76</v>
      </c>
      <c r="D261" s="63">
        <v>1529.22</v>
      </c>
      <c r="E261" s="63">
        <v>1548.11</v>
      </c>
      <c r="F261" s="63">
        <v>1528.59</v>
      </c>
      <c r="G261" s="63">
        <v>1533.8799999999999</v>
      </c>
      <c r="H261" s="63">
        <v>1511.84</v>
      </c>
      <c r="I261" s="63">
        <v>1416.27</v>
      </c>
      <c r="J261" s="63">
        <v>1264.2</v>
      </c>
      <c r="K261" s="63">
        <v>1150.6399999999999</v>
      </c>
      <c r="L261" s="63">
        <v>1130.6399999999999</v>
      </c>
      <c r="M261" s="63">
        <v>1150.5899999999999</v>
      </c>
      <c r="N261" s="63">
        <v>1150.49</v>
      </c>
      <c r="O261" s="63">
        <v>1131.48</v>
      </c>
      <c r="P261" s="63">
        <v>1124.6399999999999</v>
      </c>
      <c r="Q261" s="63">
        <v>1122.58</v>
      </c>
      <c r="R261" s="63">
        <v>1115.3799999999999</v>
      </c>
      <c r="S261" s="63">
        <v>1145.57</v>
      </c>
      <c r="T261" s="63">
        <v>1175.98</v>
      </c>
      <c r="U261" s="63">
        <v>1196.68</v>
      </c>
      <c r="V261" s="63">
        <v>1205.6099999999999</v>
      </c>
      <c r="W261" s="63">
        <v>1252.74</v>
      </c>
      <c r="X261" s="63">
        <v>1343.91</v>
      </c>
      <c r="Y261" s="63">
        <v>1472.74</v>
      </c>
    </row>
    <row r="262" spans="1:25" ht="12.75" x14ac:dyDescent="0.25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</row>
    <row r="263" spans="1:25" ht="15.75" customHeight="1" x14ac:dyDescent="0.2">
      <c r="A263" s="126" t="s">
        <v>62</v>
      </c>
      <c r="B263" s="139" t="s">
        <v>102</v>
      </c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1"/>
    </row>
    <row r="264" spans="1:25" x14ac:dyDescent="0.2">
      <c r="A264" s="127"/>
      <c r="B264" s="75" t="s">
        <v>77</v>
      </c>
      <c r="C264" s="76" t="s">
        <v>78</v>
      </c>
      <c r="D264" s="77" t="s">
        <v>79</v>
      </c>
      <c r="E264" s="76" t="s">
        <v>80</v>
      </c>
      <c r="F264" s="76" t="s">
        <v>81</v>
      </c>
      <c r="G264" s="76" t="s">
        <v>82</v>
      </c>
      <c r="H264" s="76" t="s">
        <v>83</v>
      </c>
      <c r="I264" s="76" t="s">
        <v>84</v>
      </c>
      <c r="J264" s="76" t="s">
        <v>85</v>
      </c>
      <c r="K264" s="75" t="s">
        <v>86</v>
      </c>
      <c r="L264" s="76" t="s">
        <v>87</v>
      </c>
      <c r="M264" s="78" t="s">
        <v>88</v>
      </c>
      <c r="N264" s="75" t="s">
        <v>89</v>
      </c>
      <c r="O264" s="76" t="s">
        <v>90</v>
      </c>
      <c r="P264" s="78" t="s">
        <v>91</v>
      </c>
      <c r="Q264" s="77" t="s">
        <v>92</v>
      </c>
      <c r="R264" s="76" t="s">
        <v>93</v>
      </c>
      <c r="S264" s="77" t="s">
        <v>94</v>
      </c>
      <c r="T264" s="76" t="s">
        <v>95</v>
      </c>
      <c r="U264" s="77" t="s">
        <v>96</v>
      </c>
      <c r="V264" s="76" t="s">
        <v>97</v>
      </c>
      <c r="W264" s="77" t="s">
        <v>98</v>
      </c>
      <c r="X264" s="76" t="s">
        <v>99</v>
      </c>
      <c r="Y264" s="76" t="s">
        <v>100</v>
      </c>
    </row>
    <row r="265" spans="1:25" x14ac:dyDescent="0.2">
      <c r="A265" s="35">
        <v>42826</v>
      </c>
      <c r="B265" s="63">
        <v>1384.77</v>
      </c>
      <c r="C265" s="63">
        <v>1431.15</v>
      </c>
      <c r="D265" s="63">
        <v>1473.53</v>
      </c>
      <c r="E265" s="63">
        <v>1472.59</v>
      </c>
      <c r="F265" s="63">
        <v>1487.3799999999999</v>
      </c>
      <c r="G265" s="63">
        <v>1476.17</v>
      </c>
      <c r="H265" s="63">
        <v>1439.8899999999999</v>
      </c>
      <c r="I265" s="63">
        <v>1397.11</v>
      </c>
      <c r="J265" s="63">
        <v>1296.3599999999999</v>
      </c>
      <c r="K265" s="63">
        <v>1206.92</v>
      </c>
      <c r="L265" s="63">
        <v>1140.43</v>
      </c>
      <c r="M265" s="63">
        <v>1128.1600000000001</v>
      </c>
      <c r="N265" s="63">
        <v>1140.26</v>
      </c>
      <c r="O265" s="63">
        <v>1161.02</v>
      </c>
      <c r="P265" s="63">
        <v>1164.1600000000001</v>
      </c>
      <c r="Q265" s="63">
        <v>1175.6299999999999</v>
      </c>
      <c r="R265" s="63">
        <v>1172.44</v>
      </c>
      <c r="S265" s="63">
        <v>1173.02</v>
      </c>
      <c r="T265" s="63">
        <v>1154.7</v>
      </c>
      <c r="U265" s="63">
        <v>1128.2</v>
      </c>
      <c r="V265" s="63">
        <v>1123.8799999999999</v>
      </c>
      <c r="W265" s="63">
        <v>1171.58</v>
      </c>
      <c r="X265" s="63">
        <v>1246.9000000000001</v>
      </c>
      <c r="Y265" s="63">
        <v>1341.11</v>
      </c>
    </row>
    <row r="266" spans="1:25" x14ac:dyDescent="0.2">
      <c r="A266" s="35">
        <v>42827</v>
      </c>
      <c r="B266" s="63">
        <v>1385.01</v>
      </c>
      <c r="C266" s="63">
        <v>1424</v>
      </c>
      <c r="D266" s="63">
        <v>1452.95</v>
      </c>
      <c r="E266" s="63">
        <v>1472.82</v>
      </c>
      <c r="F266" s="63">
        <v>1486.6399999999999</v>
      </c>
      <c r="G266" s="63">
        <v>1481.1</v>
      </c>
      <c r="H266" s="63">
        <v>1455.7</v>
      </c>
      <c r="I266" s="63">
        <v>1411.85</v>
      </c>
      <c r="J266" s="63">
        <v>1329.66</v>
      </c>
      <c r="K266" s="63">
        <v>1210.23</v>
      </c>
      <c r="L266" s="63">
        <v>1130.06</v>
      </c>
      <c r="M266" s="63">
        <v>1113.54</v>
      </c>
      <c r="N266" s="63">
        <v>1126.93</v>
      </c>
      <c r="O266" s="63">
        <v>1151.0899999999999</v>
      </c>
      <c r="P266" s="63">
        <v>1162.8399999999999</v>
      </c>
      <c r="Q266" s="63">
        <v>1164.3399999999999</v>
      </c>
      <c r="R266" s="63">
        <v>1160.8699999999999</v>
      </c>
      <c r="S266" s="63">
        <v>1151.6600000000001</v>
      </c>
      <c r="T266" s="63">
        <v>1136.42</v>
      </c>
      <c r="U266" s="63">
        <v>1107.4000000000001</v>
      </c>
      <c r="V266" s="63">
        <v>1107.6399999999999</v>
      </c>
      <c r="W266" s="63">
        <v>1168.71</v>
      </c>
      <c r="X266" s="63">
        <v>1262.57</v>
      </c>
      <c r="Y266" s="63">
        <v>1361.21</v>
      </c>
    </row>
    <row r="267" spans="1:25" x14ac:dyDescent="0.2">
      <c r="A267" s="35">
        <v>42828</v>
      </c>
      <c r="B267" s="63">
        <v>1424.24</v>
      </c>
      <c r="C267" s="63">
        <v>1458.45</v>
      </c>
      <c r="D267" s="63">
        <v>1471.71</v>
      </c>
      <c r="E267" s="63">
        <v>1483.16</v>
      </c>
      <c r="F267" s="63">
        <v>1486.96</v>
      </c>
      <c r="G267" s="63">
        <v>1472.67</v>
      </c>
      <c r="H267" s="63">
        <v>1432.01</v>
      </c>
      <c r="I267" s="63">
        <v>1369.59</v>
      </c>
      <c r="J267" s="63">
        <v>1299.4100000000001</v>
      </c>
      <c r="K267" s="63">
        <v>1223.0999999999999</v>
      </c>
      <c r="L267" s="63">
        <v>1152.55</v>
      </c>
      <c r="M267" s="63">
        <v>1134.17</v>
      </c>
      <c r="N267" s="63">
        <v>1156.6199999999999</v>
      </c>
      <c r="O267" s="63">
        <v>1154</v>
      </c>
      <c r="P267" s="63">
        <v>1164.45</v>
      </c>
      <c r="Q267" s="63">
        <v>1162.47</v>
      </c>
      <c r="R267" s="63">
        <v>1166.52</v>
      </c>
      <c r="S267" s="63">
        <v>1151.74</v>
      </c>
      <c r="T267" s="63">
        <v>1128.6099999999999</v>
      </c>
      <c r="U267" s="63">
        <v>1104.94</v>
      </c>
      <c r="V267" s="63">
        <v>1112.94</v>
      </c>
      <c r="W267" s="63">
        <v>1178.46</v>
      </c>
      <c r="X267" s="63">
        <v>1262.29</v>
      </c>
      <c r="Y267" s="63">
        <v>1338.91</v>
      </c>
    </row>
    <row r="268" spans="1:25" x14ac:dyDescent="0.2">
      <c r="A268" s="35">
        <v>42829</v>
      </c>
      <c r="B268" s="63">
        <v>1396.57</v>
      </c>
      <c r="C268" s="63">
        <v>1431.33</v>
      </c>
      <c r="D268" s="63">
        <v>1453.52</v>
      </c>
      <c r="E268" s="63">
        <v>1464.15</v>
      </c>
      <c r="F268" s="63">
        <v>1457.96</v>
      </c>
      <c r="G268" s="63">
        <v>1436.57</v>
      </c>
      <c r="H268" s="63">
        <v>1389.28</v>
      </c>
      <c r="I268" s="63">
        <v>1365.17</v>
      </c>
      <c r="J268" s="63">
        <v>1322.74</v>
      </c>
      <c r="K268" s="63">
        <v>1270.3599999999999</v>
      </c>
      <c r="L268" s="63">
        <v>1226.42</v>
      </c>
      <c r="M268" s="63">
        <v>1203.03</v>
      </c>
      <c r="N268" s="63">
        <v>1190.97</v>
      </c>
      <c r="O268" s="63">
        <v>1178.8899999999999</v>
      </c>
      <c r="P268" s="63">
        <v>1187.6099999999999</v>
      </c>
      <c r="Q268" s="63">
        <v>1185.95</v>
      </c>
      <c r="R268" s="63">
        <v>1184.3599999999999</v>
      </c>
      <c r="S268" s="63">
        <v>1179.27</v>
      </c>
      <c r="T268" s="63">
        <v>1181.74</v>
      </c>
      <c r="U268" s="63">
        <v>1183.01</v>
      </c>
      <c r="V268" s="63">
        <v>1187.43</v>
      </c>
      <c r="W268" s="63">
        <v>1251.6500000000001</v>
      </c>
      <c r="X268" s="63">
        <v>1296.9100000000001</v>
      </c>
      <c r="Y268" s="63">
        <v>1362.82</v>
      </c>
    </row>
    <row r="269" spans="1:25" x14ac:dyDescent="0.2">
      <c r="A269" s="35">
        <v>42830</v>
      </c>
      <c r="B269" s="63">
        <v>1366.91</v>
      </c>
      <c r="C269" s="63">
        <v>1386.33</v>
      </c>
      <c r="D269" s="63">
        <v>1403.93</v>
      </c>
      <c r="E269" s="63">
        <v>1411.58</v>
      </c>
      <c r="F269" s="63">
        <v>1405.62</v>
      </c>
      <c r="G269" s="63">
        <v>1391.08</v>
      </c>
      <c r="H269" s="63">
        <v>1344.32</v>
      </c>
      <c r="I269" s="63">
        <v>1301.21</v>
      </c>
      <c r="J269" s="63">
        <v>1280.5899999999999</v>
      </c>
      <c r="K269" s="63">
        <v>1195.06</v>
      </c>
      <c r="L269" s="63">
        <v>1140.74</v>
      </c>
      <c r="M269" s="63">
        <v>1122.94</v>
      </c>
      <c r="N269" s="63">
        <v>1148.77</v>
      </c>
      <c r="O269" s="63">
        <v>1143.54</v>
      </c>
      <c r="P269" s="63">
        <v>1136.3799999999999</v>
      </c>
      <c r="Q269" s="63">
        <v>1143.57</v>
      </c>
      <c r="R269" s="63">
        <v>1156.23</v>
      </c>
      <c r="S269" s="63">
        <v>1149.4100000000001</v>
      </c>
      <c r="T269" s="63">
        <v>1146.45</v>
      </c>
      <c r="U269" s="63">
        <v>1141.08</v>
      </c>
      <c r="V269" s="63">
        <v>1150.01</v>
      </c>
      <c r="W269" s="63">
        <v>1202.3899999999999</v>
      </c>
      <c r="X269" s="63">
        <v>1258.5</v>
      </c>
      <c r="Y269" s="63">
        <v>1337.1399999999999</v>
      </c>
    </row>
    <row r="270" spans="1:25" x14ac:dyDescent="0.2">
      <c r="A270" s="35">
        <v>42831</v>
      </c>
      <c r="B270" s="63">
        <v>1363.11</v>
      </c>
      <c r="C270" s="63">
        <v>1396.35</v>
      </c>
      <c r="D270" s="63">
        <v>1422.74</v>
      </c>
      <c r="E270" s="63">
        <v>1446.57</v>
      </c>
      <c r="F270" s="63">
        <v>1438.6299999999999</v>
      </c>
      <c r="G270" s="63">
        <v>1425.91</v>
      </c>
      <c r="H270" s="63">
        <v>1378.21</v>
      </c>
      <c r="I270" s="63">
        <v>1318.02</v>
      </c>
      <c r="J270" s="63">
        <v>1252.45</v>
      </c>
      <c r="K270" s="63">
        <v>1205.45</v>
      </c>
      <c r="L270" s="63">
        <v>1160.3399999999999</v>
      </c>
      <c r="M270" s="63">
        <v>1143.79</v>
      </c>
      <c r="N270" s="63">
        <v>1155.55</v>
      </c>
      <c r="O270" s="63">
        <v>1151.18</v>
      </c>
      <c r="P270" s="63">
        <v>1147.93</v>
      </c>
      <c r="Q270" s="63">
        <v>1147.3599999999999</v>
      </c>
      <c r="R270" s="63">
        <v>1150.7</v>
      </c>
      <c r="S270" s="63">
        <v>1151.8799999999999</v>
      </c>
      <c r="T270" s="63">
        <v>1148.6199999999999</v>
      </c>
      <c r="U270" s="63">
        <v>1131.8399999999999</v>
      </c>
      <c r="V270" s="63">
        <v>1132.45</v>
      </c>
      <c r="W270" s="63">
        <v>1180.3399999999999</v>
      </c>
      <c r="X270" s="63">
        <v>1257.0899999999999</v>
      </c>
      <c r="Y270" s="63">
        <v>1343.43</v>
      </c>
    </row>
    <row r="271" spans="1:25" x14ac:dyDescent="0.2">
      <c r="A271" s="35">
        <v>42832</v>
      </c>
      <c r="B271" s="63">
        <v>1405.11</v>
      </c>
      <c r="C271" s="63">
        <v>1447.19</v>
      </c>
      <c r="D271" s="63">
        <v>1482.3899999999999</v>
      </c>
      <c r="E271" s="63">
        <v>1486.35</v>
      </c>
      <c r="F271" s="63">
        <v>1483.16</v>
      </c>
      <c r="G271" s="63">
        <v>1461.57</v>
      </c>
      <c r="H271" s="63">
        <v>1409.99</v>
      </c>
      <c r="I271" s="63">
        <v>1344.41</v>
      </c>
      <c r="J271" s="63">
        <v>1277.72</v>
      </c>
      <c r="K271" s="63">
        <v>1218.97</v>
      </c>
      <c r="L271" s="63">
        <v>1161.47</v>
      </c>
      <c r="M271" s="63">
        <v>1132.8</v>
      </c>
      <c r="N271" s="63">
        <v>1128.1299999999999</v>
      </c>
      <c r="O271" s="63">
        <v>1123.67</v>
      </c>
      <c r="P271" s="63">
        <v>1125.33</v>
      </c>
      <c r="Q271" s="63">
        <v>1121.43</v>
      </c>
      <c r="R271" s="63">
        <v>1118.31</v>
      </c>
      <c r="S271" s="63">
        <v>1111.8899999999999</v>
      </c>
      <c r="T271" s="63">
        <v>1090.23</v>
      </c>
      <c r="U271" s="63">
        <v>1093.55</v>
      </c>
      <c r="V271" s="63">
        <v>1101.68</v>
      </c>
      <c r="W271" s="63">
        <v>1150.25</v>
      </c>
      <c r="X271" s="63">
        <v>1234.28</v>
      </c>
      <c r="Y271" s="63">
        <v>1328.06</v>
      </c>
    </row>
    <row r="272" spans="1:25" x14ac:dyDescent="0.2">
      <c r="A272" s="35">
        <v>42833</v>
      </c>
      <c r="B272" s="63">
        <v>1403.81</v>
      </c>
      <c r="C272" s="63">
        <v>1451.96</v>
      </c>
      <c r="D272" s="63">
        <v>1475.06</v>
      </c>
      <c r="E272" s="63">
        <v>1493.84</v>
      </c>
      <c r="F272" s="63">
        <v>1490.82</v>
      </c>
      <c r="G272" s="63">
        <v>1475.06</v>
      </c>
      <c r="H272" s="63">
        <v>1456.9</v>
      </c>
      <c r="I272" s="63">
        <v>1413.26</v>
      </c>
      <c r="J272" s="63">
        <v>1300.48</v>
      </c>
      <c r="K272" s="63">
        <v>1208</v>
      </c>
      <c r="L272" s="63">
        <v>1136.69</v>
      </c>
      <c r="M272" s="63">
        <v>1115.6600000000001</v>
      </c>
      <c r="N272" s="63">
        <v>1124.53</v>
      </c>
      <c r="O272" s="63">
        <v>1130.48</v>
      </c>
      <c r="P272" s="63">
        <v>1130.7</v>
      </c>
      <c r="Q272" s="63">
        <v>1136.03</v>
      </c>
      <c r="R272" s="63">
        <v>1139.46</v>
      </c>
      <c r="S272" s="63">
        <v>1141.5999999999999</v>
      </c>
      <c r="T272" s="63">
        <v>1126.6399999999999</v>
      </c>
      <c r="U272" s="63">
        <v>1126.24</v>
      </c>
      <c r="V272" s="63">
        <v>1131.1299999999999</v>
      </c>
      <c r="W272" s="63">
        <v>1185.24</v>
      </c>
      <c r="X272" s="63">
        <v>1268.5</v>
      </c>
      <c r="Y272" s="63">
        <v>1352.52</v>
      </c>
    </row>
    <row r="273" spans="1:25" x14ac:dyDescent="0.2">
      <c r="A273" s="35">
        <v>42834</v>
      </c>
      <c r="B273" s="63">
        <v>1393.3</v>
      </c>
      <c r="C273" s="63">
        <v>1437.93</v>
      </c>
      <c r="D273" s="63">
        <v>1511.55</v>
      </c>
      <c r="E273" s="63">
        <v>1522.57</v>
      </c>
      <c r="F273" s="63">
        <v>1530.5</v>
      </c>
      <c r="G273" s="63">
        <v>1517.33</v>
      </c>
      <c r="H273" s="63">
        <v>1493.02</v>
      </c>
      <c r="I273" s="63">
        <v>1391.1</v>
      </c>
      <c r="J273" s="63">
        <v>1279.0999999999999</v>
      </c>
      <c r="K273" s="63">
        <v>1185.6099999999999</v>
      </c>
      <c r="L273" s="63">
        <v>1114.26</v>
      </c>
      <c r="M273" s="63">
        <v>1104.07</v>
      </c>
      <c r="N273" s="63">
        <v>1103.6299999999999</v>
      </c>
      <c r="O273" s="63">
        <v>1127.3399999999999</v>
      </c>
      <c r="P273" s="63">
        <v>1154.82</v>
      </c>
      <c r="Q273" s="63">
        <v>1170.71</v>
      </c>
      <c r="R273" s="63">
        <v>1174.7</v>
      </c>
      <c r="S273" s="63">
        <v>1164.82</v>
      </c>
      <c r="T273" s="63">
        <v>1146.53</v>
      </c>
      <c r="U273" s="63">
        <v>1122.24</v>
      </c>
      <c r="V273" s="63">
        <v>1100.29</v>
      </c>
      <c r="W273" s="63">
        <v>1169.93</v>
      </c>
      <c r="X273" s="63">
        <v>1260.9000000000001</v>
      </c>
      <c r="Y273" s="63">
        <v>1341.37</v>
      </c>
    </row>
    <row r="274" spans="1:25" x14ac:dyDescent="0.2">
      <c r="A274" s="35">
        <v>42835</v>
      </c>
      <c r="B274" s="63">
        <v>1466.67</v>
      </c>
      <c r="C274" s="63">
        <v>1532.62</v>
      </c>
      <c r="D274" s="63">
        <v>1566.22</v>
      </c>
      <c r="E274" s="63">
        <v>1588.25</v>
      </c>
      <c r="F274" s="63">
        <v>1594.27</v>
      </c>
      <c r="G274" s="63">
        <v>1573.34</v>
      </c>
      <c r="H274" s="63">
        <v>1529.02</v>
      </c>
      <c r="I274" s="63">
        <v>1448.1399999999999</v>
      </c>
      <c r="J274" s="63">
        <v>1364.98</v>
      </c>
      <c r="K274" s="63">
        <v>1285.53</v>
      </c>
      <c r="L274" s="63">
        <v>1222.68</v>
      </c>
      <c r="M274" s="63">
        <v>1212.17</v>
      </c>
      <c r="N274" s="63">
        <v>1208.77</v>
      </c>
      <c r="O274" s="63">
        <v>1204.71</v>
      </c>
      <c r="P274" s="63">
        <v>1217.2</v>
      </c>
      <c r="Q274" s="63">
        <v>1242.56</v>
      </c>
      <c r="R274" s="63">
        <v>1258.8699999999999</v>
      </c>
      <c r="S274" s="63">
        <v>1261.51</v>
      </c>
      <c r="T274" s="63">
        <v>1220.6500000000001</v>
      </c>
      <c r="U274" s="63">
        <v>1206.1299999999999</v>
      </c>
      <c r="V274" s="63">
        <v>1203.7</v>
      </c>
      <c r="W274" s="63">
        <v>1264.99</v>
      </c>
      <c r="X274" s="63">
        <v>1334.18</v>
      </c>
      <c r="Y274" s="63">
        <v>1448.91</v>
      </c>
    </row>
    <row r="275" spans="1:25" x14ac:dyDescent="0.2">
      <c r="A275" s="35">
        <v>42836</v>
      </c>
      <c r="B275" s="63">
        <v>1529.44</v>
      </c>
      <c r="C275" s="63">
        <v>1565.59</v>
      </c>
      <c r="D275" s="63">
        <v>1593.61</v>
      </c>
      <c r="E275" s="63">
        <v>1589.62</v>
      </c>
      <c r="F275" s="63">
        <v>1598.97</v>
      </c>
      <c r="G275" s="63">
        <v>1600.1299999999999</v>
      </c>
      <c r="H275" s="63">
        <v>1580.05</v>
      </c>
      <c r="I275" s="63">
        <v>1504.6</v>
      </c>
      <c r="J275" s="63">
        <v>1410.22</v>
      </c>
      <c r="K275" s="63">
        <v>1310.83</v>
      </c>
      <c r="L275" s="63">
        <v>1260.47</v>
      </c>
      <c r="M275" s="63">
        <v>1287.08</v>
      </c>
      <c r="N275" s="63">
        <v>1256.96</v>
      </c>
      <c r="O275" s="63">
        <v>1260.6500000000001</v>
      </c>
      <c r="P275" s="63">
        <v>1261.77</v>
      </c>
      <c r="Q275" s="63">
        <v>1269.56</v>
      </c>
      <c r="R275" s="63">
        <v>1286.58</v>
      </c>
      <c r="S275" s="63">
        <v>1285.94</v>
      </c>
      <c r="T275" s="63">
        <v>1254.6299999999999</v>
      </c>
      <c r="U275" s="63">
        <v>1262.3899999999999</v>
      </c>
      <c r="V275" s="63">
        <v>1237.8</v>
      </c>
      <c r="W275" s="63">
        <v>1242.2</v>
      </c>
      <c r="X275" s="63">
        <v>1293.24</v>
      </c>
      <c r="Y275" s="63">
        <v>1389.52</v>
      </c>
    </row>
    <row r="276" spans="1:25" x14ac:dyDescent="0.2">
      <c r="A276" s="35">
        <v>42837</v>
      </c>
      <c r="B276" s="63">
        <v>1471.79</v>
      </c>
      <c r="C276" s="63">
        <v>1531.73</v>
      </c>
      <c r="D276" s="63">
        <v>1541.93</v>
      </c>
      <c r="E276" s="63">
        <v>1546.11</v>
      </c>
      <c r="F276" s="63">
        <v>1512.37</v>
      </c>
      <c r="G276" s="63">
        <v>1504.6399999999999</v>
      </c>
      <c r="H276" s="63">
        <v>1451.3</v>
      </c>
      <c r="I276" s="63">
        <v>1409.02</v>
      </c>
      <c r="J276" s="63">
        <v>1325.45</v>
      </c>
      <c r="K276" s="63">
        <v>1264.24</v>
      </c>
      <c r="L276" s="63">
        <v>1240.3</v>
      </c>
      <c r="M276" s="63">
        <v>1250.5</v>
      </c>
      <c r="N276" s="63">
        <v>1256.3399999999999</v>
      </c>
      <c r="O276" s="63">
        <v>1263.07</v>
      </c>
      <c r="P276" s="63">
        <v>1264.1399999999999</v>
      </c>
      <c r="Q276" s="63">
        <v>1268.32</v>
      </c>
      <c r="R276" s="63">
        <v>1288.57</v>
      </c>
      <c r="S276" s="63">
        <v>1292.5</v>
      </c>
      <c r="T276" s="63">
        <v>1284.99</v>
      </c>
      <c r="U276" s="63">
        <v>1247.05</v>
      </c>
      <c r="V276" s="63">
        <v>1220.7</v>
      </c>
      <c r="W276" s="63">
        <v>1269.3599999999999</v>
      </c>
      <c r="X276" s="63">
        <v>1372.5</v>
      </c>
      <c r="Y276" s="63">
        <v>1471.26</v>
      </c>
    </row>
    <row r="277" spans="1:25" x14ac:dyDescent="0.2">
      <c r="A277" s="35">
        <v>42838</v>
      </c>
      <c r="B277" s="63">
        <v>1502.54</v>
      </c>
      <c r="C277" s="63">
        <v>1548.18</v>
      </c>
      <c r="D277" s="63">
        <v>1580</v>
      </c>
      <c r="E277" s="63">
        <v>1597.92</v>
      </c>
      <c r="F277" s="63">
        <v>1588.67</v>
      </c>
      <c r="G277" s="63">
        <v>1556.37</v>
      </c>
      <c r="H277" s="63">
        <v>1505.85</v>
      </c>
      <c r="I277" s="63">
        <v>1455.99</v>
      </c>
      <c r="J277" s="63">
        <v>1357.98</v>
      </c>
      <c r="K277" s="63">
        <v>1279.94</v>
      </c>
      <c r="L277" s="63">
        <v>1226.23</v>
      </c>
      <c r="M277" s="63">
        <v>1239.81</v>
      </c>
      <c r="N277" s="63">
        <v>1246.6299999999999</v>
      </c>
      <c r="O277" s="63">
        <v>1258.8599999999999</v>
      </c>
      <c r="P277" s="63">
        <v>1254.6399999999999</v>
      </c>
      <c r="Q277" s="63">
        <v>1246.9000000000001</v>
      </c>
      <c r="R277" s="63">
        <v>1254.05</v>
      </c>
      <c r="S277" s="63">
        <v>1255.8899999999999</v>
      </c>
      <c r="T277" s="63">
        <v>1241.95</v>
      </c>
      <c r="U277" s="63">
        <v>1219.97</v>
      </c>
      <c r="V277" s="63">
        <v>1197.77</v>
      </c>
      <c r="W277" s="63">
        <v>1242.57</v>
      </c>
      <c r="X277" s="63">
        <v>1320.86</v>
      </c>
      <c r="Y277" s="63">
        <v>1443.75</v>
      </c>
    </row>
    <row r="278" spans="1:25" x14ac:dyDescent="0.2">
      <c r="A278" s="35">
        <v>42839</v>
      </c>
      <c r="B278" s="63">
        <v>1527.69</v>
      </c>
      <c r="C278" s="63">
        <v>1581.6</v>
      </c>
      <c r="D278" s="63">
        <v>1605.92</v>
      </c>
      <c r="E278" s="63">
        <v>1593.61</v>
      </c>
      <c r="F278" s="63">
        <v>1576.55</v>
      </c>
      <c r="G278" s="63">
        <v>1562.23</v>
      </c>
      <c r="H278" s="63">
        <v>1499.58</v>
      </c>
      <c r="I278" s="63">
        <v>1427</v>
      </c>
      <c r="J278" s="63">
        <v>1321.44</v>
      </c>
      <c r="K278" s="63">
        <v>1251.3799999999999</v>
      </c>
      <c r="L278" s="63">
        <v>1209.04</v>
      </c>
      <c r="M278" s="63">
        <v>1216.52</v>
      </c>
      <c r="N278" s="63">
        <v>1232.23</v>
      </c>
      <c r="O278" s="63">
        <v>1237.31</v>
      </c>
      <c r="P278" s="63">
        <v>1244.6600000000001</v>
      </c>
      <c r="Q278" s="63">
        <v>1248.29</v>
      </c>
      <c r="R278" s="63">
        <v>1252.71</v>
      </c>
      <c r="S278" s="63">
        <v>1252.01</v>
      </c>
      <c r="T278" s="63">
        <v>1240.94</v>
      </c>
      <c r="U278" s="63">
        <v>1219.5899999999999</v>
      </c>
      <c r="V278" s="63">
        <v>1216.1099999999999</v>
      </c>
      <c r="W278" s="63">
        <v>1274.4000000000001</v>
      </c>
      <c r="X278" s="63">
        <v>1350.1399999999999</v>
      </c>
      <c r="Y278" s="63">
        <v>1441.41</v>
      </c>
    </row>
    <row r="279" spans="1:25" x14ac:dyDescent="0.2">
      <c r="A279" s="35">
        <v>42840</v>
      </c>
      <c r="B279" s="63">
        <v>1382.28</v>
      </c>
      <c r="C279" s="63">
        <v>1408.99</v>
      </c>
      <c r="D279" s="63">
        <v>1427.96</v>
      </c>
      <c r="E279" s="63">
        <v>1440.7</v>
      </c>
      <c r="F279" s="63">
        <v>1437.27</v>
      </c>
      <c r="G279" s="63">
        <v>1425.82</v>
      </c>
      <c r="H279" s="63">
        <v>1396.53</v>
      </c>
      <c r="I279" s="63">
        <v>1348.73</v>
      </c>
      <c r="J279" s="63">
        <v>1330.58</v>
      </c>
      <c r="K279" s="63">
        <v>1327.93</v>
      </c>
      <c r="L279" s="63">
        <v>1281.71</v>
      </c>
      <c r="M279" s="63">
        <v>1294.77</v>
      </c>
      <c r="N279" s="63">
        <v>1283.1199999999999</v>
      </c>
      <c r="O279" s="63">
        <v>1279.74</v>
      </c>
      <c r="P279" s="63">
        <v>1283.24</v>
      </c>
      <c r="Q279" s="63">
        <v>1293.4100000000001</v>
      </c>
      <c r="R279" s="63">
        <v>1299.6600000000001</v>
      </c>
      <c r="S279" s="63">
        <v>1312.56</v>
      </c>
      <c r="T279" s="63">
        <v>1301.47</v>
      </c>
      <c r="U279" s="63">
        <v>1282.3699999999999</v>
      </c>
      <c r="V279" s="63">
        <v>1258.96</v>
      </c>
      <c r="W279" s="63">
        <v>1306.1099999999999</v>
      </c>
      <c r="X279" s="63">
        <v>1371.49</v>
      </c>
      <c r="Y279" s="63">
        <v>1426.12</v>
      </c>
    </row>
    <row r="280" spans="1:25" x14ac:dyDescent="0.2">
      <c r="A280" s="35">
        <v>42841</v>
      </c>
      <c r="B280" s="63">
        <v>1492.83</v>
      </c>
      <c r="C280" s="63">
        <v>1515.26</v>
      </c>
      <c r="D280" s="63">
        <v>1542.72</v>
      </c>
      <c r="E280" s="63">
        <v>1548.31</v>
      </c>
      <c r="F280" s="63">
        <v>1551.91</v>
      </c>
      <c r="G280" s="63">
        <v>1539.3</v>
      </c>
      <c r="H280" s="63">
        <v>1521.4</v>
      </c>
      <c r="I280" s="63">
        <v>1462.6</v>
      </c>
      <c r="J280" s="63">
        <v>1368.23</v>
      </c>
      <c r="K280" s="63">
        <v>1261.28</v>
      </c>
      <c r="L280" s="63">
        <v>1211.73</v>
      </c>
      <c r="M280" s="63">
        <v>1205.3499999999999</v>
      </c>
      <c r="N280" s="63">
        <v>1201.42</v>
      </c>
      <c r="O280" s="63">
        <v>1218.5</v>
      </c>
      <c r="P280" s="63">
        <v>1226.4100000000001</v>
      </c>
      <c r="Q280" s="63">
        <v>1220.79</v>
      </c>
      <c r="R280" s="63">
        <v>1210.52</v>
      </c>
      <c r="S280" s="63">
        <v>1206.51</v>
      </c>
      <c r="T280" s="63">
        <v>1196.8</v>
      </c>
      <c r="U280" s="63">
        <v>1175.94</v>
      </c>
      <c r="V280" s="63">
        <v>1145.95</v>
      </c>
      <c r="W280" s="63">
        <v>1203.97</v>
      </c>
      <c r="X280" s="63">
        <v>1307.44</v>
      </c>
      <c r="Y280" s="63">
        <v>1404.51</v>
      </c>
    </row>
    <row r="281" spans="1:25" x14ac:dyDescent="0.2">
      <c r="A281" s="35">
        <v>42842</v>
      </c>
      <c r="B281" s="63">
        <v>1497.18</v>
      </c>
      <c r="C281" s="63">
        <v>1547.68</v>
      </c>
      <c r="D281" s="63">
        <v>1584.94</v>
      </c>
      <c r="E281" s="63">
        <v>1601.06</v>
      </c>
      <c r="F281" s="63">
        <v>1603.98</v>
      </c>
      <c r="G281" s="63">
        <v>1605.35</v>
      </c>
      <c r="H281" s="63">
        <v>1560.19</v>
      </c>
      <c r="I281" s="63">
        <v>1503.8</v>
      </c>
      <c r="J281" s="63">
        <v>1417.47</v>
      </c>
      <c r="K281" s="63">
        <v>1322.46</v>
      </c>
      <c r="L281" s="63">
        <v>1275.26</v>
      </c>
      <c r="M281" s="63">
        <v>1258.82</v>
      </c>
      <c r="N281" s="63">
        <v>1271.05</v>
      </c>
      <c r="O281" s="63">
        <v>1277.1299999999999</v>
      </c>
      <c r="P281" s="63">
        <v>1285.8799999999999</v>
      </c>
      <c r="Q281" s="63">
        <v>1281.3799999999999</v>
      </c>
      <c r="R281" s="63">
        <v>1275.32</v>
      </c>
      <c r="S281" s="63">
        <v>1280.1399999999999</v>
      </c>
      <c r="T281" s="63">
        <v>1267.8499999999999</v>
      </c>
      <c r="U281" s="63">
        <v>1266.78</v>
      </c>
      <c r="V281" s="63">
        <v>1268.1299999999999</v>
      </c>
      <c r="W281" s="63">
        <v>1322.46</v>
      </c>
      <c r="X281" s="63">
        <v>1380.66</v>
      </c>
      <c r="Y281" s="63">
        <v>1464.6399999999999</v>
      </c>
    </row>
    <row r="282" spans="1:25" x14ac:dyDescent="0.2">
      <c r="A282" s="35">
        <v>42843</v>
      </c>
      <c r="B282" s="63">
        <v>1539.81</v>
      </c>
      <c r="C282" s="63">
        <v>1586.54</v>
      </c>
      <c r="D282" s="63">
        <v>1604.19</v>
      </c>
      <c r="E282" s="63">
        <v>1611.57</v>
      </c>
      <c r="F282" s="63">
        <v>1608.45</v>
      </c>
      <c r="G282" s="63">
        <v>1606.62</v>
      </c>
      <c r="H282" s="63">
        <v>1555.54</v>
      </c>
      <c r="I282" s="63">
        <v>1453.35</v>
      </c>
      <c r="J282" s="63">
        <v>1362.83</v>
      </c>
      <c r="K282" s="63">
        <v>1304.02</v>
      </c>
      <c r="L282" s="63">
        <v>1280.49</v>
      </c>
      <c r="M282" s="63">
        <v>1284.8599999999999</v>
      </c>
      <c r="N282" s="63">
        <v>1289.29</v>
      </c>
      <c r="O282" s="63">
        <v>1284.8399999999999</v>
      </c>
      <c r="P282" s="63">
        <v>1293.26</v>
      </c>
      <c r="Q282" s="63">
        <v>1294.1500000000001</v>
      </c>
      <c r="R282" s="63">
        <v>1297.98</v>
      </c>
      <c r="S282" s="63">
        <v>1282.31</v>
      </c>
      <c r="T282" s="63">
        <v>1266.55</v>
      </c>
      <c r="U282" s="63">
        <v>1264.05</v>
      </c>
      <c r="V282" s="63">
        <v>1274.95</v>
      </c>
      <c r="W282" s="63">
        <v>1314.08</v>
      </c>
      <c r="X282" s="63">
        <v>1375.97</v>
      </c>
      <c r="Y282" s="63">
        <v>1445.94</v>
      </c>
    </row>
    <row r="283" spans="1:25" x14ac:dyDescent="0.2">
      <c r="A283" s="35">
        <v>42844</v>
      </c>
      <c r="B283" s="63">
        <v>1475.49</v>
      </c>
      <c r="C283" s="63">
        <v>1499.35</v>
      </c>
      <c r="D283" s="63">
        <v>1519.53</v>
      </c>
      <c r="E283" s="63">
        <v>1512.66</v>
      </c>
      <c r="F283" s="63">
        <v>1496.69</v>
      </c>
      <c r="G283" s="63">
        <v>1495.79</v>
      </c>
      <c r="H283" s="63">
        <v>1455.1</v>
      </c>
      <c r="I283" s="63">
        <v>1427.72</v>
      </c>
      <c r="J283" s="63">
        <v>1390.06</v>
      </c>
      <c r="K283" s="63">
        <v>1318.3</v>
      </c>
      <c r="L283" s="63">
        <v>1261.27</v>
      </c>
      <c r="M283" s="63">
        <v>1258.51</v>
      </c>
      <c r="N283" s="63">
        <v>1250.52</v>
      </c>
      <c r="O283" s="63">
        <v>1242.55</v>
      </c>
      <c r="P283" s="63">
        <v>1258.97</v>
      </c>
      <c r="Q283" s="63">
        <v>1266.51</v>
      </c>
      <c r="R283" s="63">
        <v>1293.9100000000001</v>
      </c>
      <c r="S283" s="63">
        <v>1302.75</v>
      </c>
      <c r="T283" s="63">
        <v>1284.29</v>
      </c>
      <c r="U283" s="63">
        <v>1270.71</v>
      </c>
      <c r="V283" s="63">
        <v>1270.3899999999999</v>
      </c>
      <c r="W283" s="63">
        <v>1295.22</v>
      </c>
      <c r="X283" s="63">
        <v>1347.93</v>
      </c>
      <c r="Y283" s="63">
        <v>1380.21</v>
      </c>
    </row>
    <row r="284" spans="1:25" x14ac:dyDescent="0.2">
      <c r="A284" s="35">
        <v>42845</v>
      </c>
      <c r="B284" s="63">
        <v>1433.05</v>
      </c>
      <c r="C284" s="63">
        <v>1463.74</v>
      </c>
      <c r="D284" s="63">
        <v>1487.35</v>
      </c>
      <c r="E284" s="63">
        <v>1508.23</v>
      </c>
      <c r="F284" s="63">
        <v>1509.48</v>
      </c>
      <c r="G284" s="63">
        <v>1504.74</v>
      </c>
      <c r="H284" s="63">
        <v>1446.75</v>
      </c>
      <c r="I284" s="63">
        <v>1451.82</v>
      </c>
      <c r="J284" s="63">
        <v>1400.66</v>
      </c>
      <c r="K284" s="63">
        <v>1324.43</v>
      </c>
      <c r="L284" s="63">
        <v>1261.07</v>
      </c>
      <c r="M284" s="63">
        <v>1268.75</v>
      </c>
      <c r="N284" s="63">
        <v>1269.4100000000001</v>
      </c>
      <c r="O284" s="63">
        <v>1272.7</v>
      </c>
      <c r="P284" s="63">
        <v>1284.0899999999999</v>
      </c>
      <c r="Q284" s="63">
        <v>1288</v>
      </c>
      <c r="R284" s="63">
        <v>1262.26</v>
      </c>
      <c r="S284" s="63">
        <v>1243.02</v>
      </c>
      <c r="T284" s="63">
        <v>1231.76</v>
      </c>
      <c r="U284" s="63">
        <v>1231.1099999999999</v>
      </c>
      <c r="V284" s="63">
        <v>1252.95</v>
      </c>
      <c r="W284" s="63">
        <v>1307.47</v>
      </c>
      <c r="X284" s="63">
        <v>1308.48</v>
      </c>
      <c r="Y284" s="63">
        <v>1358.3</v>
      </c>
    </row>
    <row r="285" spans="1:25" x14ac:dyDescent="0.2">
      <c r="A285" s="35">
        <v>42846</v>
      </c>
      <c r="B285" s="63">
        <v>1407.2</v>
      </c>
      <c r="C285" s="63">
        <v>1447.81</v>
      </c>
      <c r="D285" s="63">
        <v>1490.16</v>
      </c>
      <c r="E285" s="63">
        <v>1498.5</v>
      </c>
      <c r="F285" s="63">
        <v>1490.6299999999999</v>
      </c>
      <c r="G285" s="63">
        <v>1478.71</v>
      </c>
      <c r="H285" s="63">
        <v>1501.77</v>
      </c>
      <c r="I285" s="63">
        <v>1475.34</v>
      </c>
      <c r="J285" s="63">
        <v>1413.78</v>
      </c>
      <c r="K285" s="63">
        <v>1362.82</v>
      </c>
      <c r="L285" s="63">
        <v>1292.94</v>
      </c>
      <c r="M285" s="63">
        <v>1280.02</v>
      </c>
      <c r="N285" s="63">
        <v>1265.04</v>
      </c>
      <c r="O285" s="63">
        <v>1273.3899999999999</v>
      </c>
      <c r="P285" s="63">
        <v>1281.03</v>
      </c>
      <c r="Q285" s="63">
        <v>1244.33</v>
      </c>
      <c r="R285" s="63">
        <v>1218.1399999999999</v>
      </c>
      <c r="S285" s="63">
        <v>1243.1299999999999</v>
      </c>
      <c r="T285" s="63">
        <v>1278.74</v>
      </c>
      <c r="U285" s="63">
        <v>1283.01</v>
      </c>
      <c r="V285" s="63">
        <v>1303.97</v>
      </c>
      <c r="W285" s="63">
        <v>1308.8499999999999</v>
      </c>
      <c r="X285" s="63">
        <v>1342.33</v>
      </c>
      <c r="Y285" s="63">
        <v>1403.18</v>
      </c>
    </row>
    <row r="286" spans="1:25" x14ac:dyDescent="0.2">
      <c r="A286" s="35">
        <v>42847</v>
      </c>
      <c r="B286" s="63">
        <v>1612.1299999999999</v>
      </c>
      <c r="C286" s="63">
        <v>1666.46</v>
      </c>
      <c r="D286" s="63">
        <v>1657.52</v>
      </c>
      <c r="E286" s="63">
        <v>1650.08</v>
      </c>
      <c r="F286" s="63">
        <v>1655.54</v>
      </c>
      <c r="G286" s="63">
        <v>1661.98</v>
      </c>
      <c r="H286" s="63">
        <v>1683.21</v>
      </c>
      <c r="I286" s="63">
        <v>1648.71</v>
      </c>
      <c r="J286" s="63">
        <v>1521.15</v>
      </c>
      <c r="K286" s="63">
        <v>1406.9</v>
      </c>
      <c r="L286" s="63">
        <v>1322.32</v>
      </c>
      <c r="M286" s="63">
        <v>1309.79</v>
      </c>
      <c r="N286" s="63">
        <v>1313.74</v>
      </c>
      <c r="O286" s="63">
        <v>1315.8899999999999</v>
      </c>
      <c r="P286" s="63">
        <v>1337.08</v>
      </c>
      <c r="Q286" s="63">
        <v>1327.76</v>
      </c>
      <c r="R286" s="63">
        <v>1336.8899999999999</v>
      </c>
      <c r="S286" s="63">
        <v>1318.87</v>
      </c>
      <c r="T286" s="63">
        <v>1306.19</v>
      </c>
      <c r="U286" s="63">
        <v>1294.75</v>
      </c>
      <c r="V286" s="63">
        <v>1301.26</v>
      </c>
      <c r="W286" s="63">
        <v>1350.97</v>
      </c>
      <c r="X286" s="63">
        <v>1464.21</v>
      </c>
      <c r="Y286" s="63">
        <v>1498.56</v>
      </c>
    </row>
    <row r="287" spans="1:25" x14ac:dyDescent="0.2">
      <c r="A287" s="35">
        <v>42848</v>
      </c>
      <c r="B287" s="63">
        <v>1601.92</v>
      </c>
      <c r="C287" s="63">
        <v>1656.04</v>
      </c>
      <c r="D287" s="63">
        <v>1674.68</v>
      </c>
      <c r="E287" s="63">
        <v>1680.17</v>
      </c>
      <c r="F287" s="63">
        <v>1692.6</v>
      </c>
      <c r="G287" s="63">
        <v>1673.7</v>
      </c>
      <c r="H287" s="63">
        <v>1666.17</v>
      </c>
      <c r="I287" s="63">
        <v>1651.16</v>
      </c>
      <c r="J287" s="63">
        <v>1531.85</v>
      </c>
      <c r="K287" s="63">
        <v>1408.35</v>
      </c>
      <c r="L287" s="63">
        <v>1316.97</v>
      </c>
      <c r="M287" s="63">
        <v>1293.01</v>
      </c>
      <c r="N287" s="63">
        <v>1297.9100000000001</v>
      </c>
      <c r="O287" s="63">
        <v>1305.9100000000001</v>
      </c>
      <c r="P287" s="63">
        <v>1325.68</v>
      </c>
      <c r="Q287" s="63">
        <v>1328.12</v>
      </c>
      <c r="R287" s="63">
        <v>1339.25</v>
      </c>
      <c r="S287" s="63">
        <v>1327.21</v>
      </c>
      <c r="T287" s="63">
        <v>1307.77</v>
      </c>
      <c r="U287" s="63">
        <v>1307.07</v>
      </c>
      <c r="V287" s="63">
        <v>1323.4</v>
      </c>
      <c r="W287" s="63">
        <v>1376.06</v>
      </c>
      <c r="X287" s="63">
        <v>1466.36</v>
      </c>
      <c r="Y287" s="63">
        <v>1518.6399999999999</v>
      </c>
    </row>
    <row r="288" spans="1:25" x14ac:dyDescent="0.2">
      <c r="A288" s="35">
        <v>42849</v>
      </c>
      <c r="B288" s="63">
        <v>1686.15</v>
      </c>
      <c r="C288" s="63">
        <v>1691.37</v>
      </c>
      <c r="D288" s="63">
        <v>1685.4</v>
      </c>
      <c r="E288" s="63">
        <v>1675.11</v>
      </c>
      <c r="F288" s="63">
        <v>1671.84</v>
      </c>
      <c r="G288" s="63">
        <v>1680.49</v>
      </c>
      <c r="H288" s="63">
        <v>1655.82</v>
      </c>
      <c r="I288" s="63">
        <v>1579.52</v>
      </c>
      <c r="J288" s="63">
        <v>1508.21</v>
      </c>
      <c r="K288" s="63">
        <v>1423.4</v>
      </c>
      <c r="L288" s="63">
        <v>1346.76</v>
      </c>
      <c r="M288" s="63">
        <v>1331.01</v>
      </c>
      <c r="N288" s="63">
        <v>1334.95</v>
      </c>
      <c r="O288" s="63">
        <v>1334.24</v>
      </c>
      <c r="P288" s="63">
        <v>1330.08</v>
      </c>
      <c r="Q288" s="63">
        <v>1320.56</v>
      </c>
      <c r="R288" s="63">
        <v>1306.8</v>
      </c>
      <c r="S288" s="63">
        <v>1307.46</v>
      </c>
      <c r="T288" s="63">
        <v>1320.93</v>
      </c>
      <c r="U288" s="63">
        <v>1321.02</v>
      </c>
      <c r="V288" s="63">
        <v>1354.59</v>
      </c>
      <c r="W288" s="63">
        <v>1399.02</v>
      </c>
      <c r="X288" s="63">
        <v>1507.43</v>
      </c>
      <c r="Y288" s="63">
        <v>1576.58</v>
      </c>
    </row>
    <row r="289" spans="1:25" x14ac:dyDescent="0.2">
      <c r="A289" s="35">
        <v>42850</v>
      </c>
      <c r="B289" s="63">
        <v>1675.25</v>
      </c>
      <c r="C289" s="63">
        <v>1691.34</v>
      </c>
      <c r="D289" s="63">
        <v>1685.71</v>
      </c>
      <c r="E289" s="63">
        <v>1682.2</v>
      </c>
      <c r="F289" s="63">
        <v>1683.91</v>
      </c>
      <c r="G289" s="63">
        <v>1676.86</v>
      </c>
      <c r="H289" s="63">
        <v>1627.1399999999999</v>
      </c>
      <c r="I289" s="63">
        <v>1579.6399999999999</v>
      </c>
      <c r="J289" s="63">
        <v>1519.35</v>
      </c>
      <c r="K289" s="63">
        <v>1435.81</v>
      </c>
      <c r="L289" s="63">
        <v>1348.17</v>
      </c>
      <c r="M289" s="63">
        <v>1326.31</v>
      </c>
      <c r="N289" s="63">
        <v>1331.45</v>
      </c>
      <c r="O289" s="63">
        <v>1319.22</v>
      </c>
      <c r="P289" s="63">
        <v>1317.75</v>
      </c>
      <c r="Q289" s="63">
        <v>1323.19</v>
      </c>
      <c r="R289" s="63">
        <v>1327.66</v>
      </c>
      <c r="S289" s="63">
        <v>1324.3799999999999</v>
      </c>
      <c r="T289" s="63">
        <v>1327.93</v>
      </c>
      <c r="U289" s="63">
        <v>1323.93</v>
      </c>
      <c r="V289" s="63">
        <v>1332.3899999999999</v>
      </c>
      <c r="W289" s="63">
        <v>1385.24</v>
      </c>
      <c r="X289" s="63">
        <v>1488.95</v>
      </c>
      <c r="Y289" s="63">
        <v>1563.68</v>
      </c>
    </row>
    <row r="290" spans="1:25" x14ac:dyDescent="0.2">
      <c r="A290" s="35">
        <v>42851</v>
      </c>
      <c r="B290" s="63">
        <v>1675.01</v>
      </c>
      <c r="C290" s="63">
        <v>1692.08</v>
      </c>
      <c r="D290" s="63">
        <v>1686.71</v>
      </c>
      <c r="E290" s="63">
        <v>1694.61</v>
      </c>
      <c r="F290" s="63">
        <v>1692.43</v>
      </c>
      <c r="G290" s="63">
        <v>1690.1399999999999</v>
      </c>
      <c r="H290" s="63">
        <v>1656.73</v>
      </c>
      <c r="I290" s="63">
        <v>1589.75</v>
      </c>
      <c r="J290" s="63">
        <v>1523.09</v>
      </c>
      <c r="K290" s="63">
        <v>1416.49</v>
      </c>
      <c r="L290" s="63">
        <v>1319.9</v>
      </c>
      <c r="M290" s="63">
        <v>1305.3899999999999</v>
      </c>
      <c r="N290" s="63">
        <v>1332.33</v>
      </c>
      <c r="O290" s="63">
        <v>1336.25</v>
      </c>
      <c r="P290" s="63">
        <v>1322.9</v>
      </c>
      <c r="Q290" s="63">
        <v>1334.46</v>
      </c>
      <c r="R290" s="63">
        <v>1334.44</v>
      </c>
      <c r="S290" s="63">
        <v>1326.9</v>
      </c>
      <c r="T290" s="63">
        <v>1319.98</v>
      </c>
      <c r="U290" s="63">
        <v>1334.2</v>
      </c>
      <c r="V290" s="63">
        <v>1351.32</v>
      </c>
      <c r="W290" s="63">
        <v>1395.42</v>
      </c>
      <c r="X290" s="63">
        <v>1473.27</v>
      </c>
      <c r="Y290" s="63">
        <v>1582.34</v>
      </c>
    </row>
    <row r="291" spans="1:25" x14ac:dyDescent="0.2">
      <c r="A291" s="35">
        <v>42852</v>
      </c>
      <c r="B291" s="63">
        <v>1652.46</v>
      </c>
      <c r="C291" s="63">
        <v>1675.68</v>
      </c>
      <c r="D291" s="63">
        <v>1689.2</v>
      </c>
      <c r="E291" s="63">
        <v>1675.98</v>
      </c>
      <c r="F291" s="63">
        <v>1682.93</v>
      </c>
      <c r="G291" s="63">
        <v>1713.4</v>
      </c>
      <c r="H291" s="63">
        <v>1718.05</v>
      </c>
      <c r="I291" s="63">
        <v>1652.21</v>
      </c>
      <c r="J291" s="63">
        <v>1524.82</v>
      </c>
      <c r="K291" s="63">
        <v>1434.23</v>
      </c>
      <c r="L291" s="63">
        <v>1356.9</v>
      </c>
      <c r="M291" s="63">
        <v>1345.3899999999999</v>
      </c>
      <c r="N291" s="63">
        <v>1342.24</v>
      </c>
      <c r="O291" s="63">
        <v>1332</v>
      </c>
      <c r="P291" s="63">
        <v>1336.46</v>
      </c>
      <c r="Q291" s="63">
        <v>1346.72</v>
      </c>
      <c r="R291" s="63">
        <v>1351.19</v>
      </c>
      <c r="S291" s="63">
        <v>1342.01</v>
      </c>
      <c r="T291" s="63">
        <v>1344.82</v>
      </c>
      <c r="U291" s="63">
        <v>1353.34</v>
      </c>
      <c r="V291" s="63">
        <v>1372.03</v>
      </c>
      <c r="W291" s="63">
        <v>1424.45</v>
      </c>
      <c r="X291" s="63">
        <v>1492.3</v>
      </c>
      <c r="Y291" s="63">
        <v>1602.54</v>
      </c>
    </row>
    <row r="292" spans="1:25" x14ac:dyDescent="0.2">
      <c r="A292" s="35">
        <v>42853</v>
      </c>
      <c r="B292" s="63">
        <v>1664.18</v>
      </c>
      <c r="C292" s="63">
        <v>1692.4</v>
      </c>
      <c r="D292" s="63">
        <v>1713.69</v>
      </c>
      <c r="E292" s="63">
        <v>1702.83</v>
      </c>
      <c r="F292" s="63">
        <v>1699.16</v>
      </c>
      <c r="G292" s="63">
        <v>1698.08</v>
      </c>
      <c r="H292" s="63">
        <v>1695.2</v>
      </c>
      <c r="I292" s="63">
        <v>1632.05</v>
      </c>
      <c r="J292" s="63">
        <v>1534.56</v>
      </c>
      <c r="K292" s="63">
        <v>1440.7</v>
      </c>
      <c r="L292" s="63">
        <v>1371.02</v>
      </c>
      <c r="M292" s="63">
        <v>1339.59</v>
      </c>
      <c r="N292" s="63">
        <v>1338.12</v>
      </c>
      <c r="O292" s="63">
        <v>1343.74</v>
      </c>
      <c r="P292" s="63">
        <v>1341.46</v>
      </c>
      <c r="Q292" s="63">
        <v>1335.31</v>
      </c>
      <c r="R292" s="63">
        <v>1334.03</v>
      </c>
      <c r="S292" s="63">
        <v>1333.92</v>
      </c>
      <c r="T292" s="63">
        <v>1338.45</v>
      </c>
      <c r="U292" s="63">
        <v>1319.26</v>
      </c>
      <c r="V292" s="63">
        <v>1353.8</v>
      </c>
      <c r="W292" s="63">
        <v>1417.95</v>
      </c>
      <c r="X292" s="63">
        <v>1482.18</v>
      </c>
      <c r="Y292" s="63">
        <v>1595.41</v>
      </c>
    </row>
    <row r="293" spans="1:25" x14ac:dyDescent="0.2">
      <c r="A293" s="35">
        <v>42854</v>
      </c>
      <c r="B293" s="63">
        <v>1670.35</v>
      </c>
      <c r="C293" s="63">
        <v>1685.82</v>
      </c>
      <c r="D293" s="63">
        <v>1660.8</v>
      </c>
      <c r="E293" s="63">
        <v>1658.85</v>
      </c>
      <c r="F293" s="63">
        <v>1640.74</v>
      </c>
      <c r="G293" s="63">
        <v>1649.5</v>
      </c>
      <c r="H293" s="63">
        <v>1649.43</v>
      </c>
      <c r="I293" s="63">
        <v>1574.83</v>
      </c>
      <c r="J293" s="63">
        <v>1479.59</v>
      </c>
      <c r="K293" s="63">
        <v>1368.85</v>
      </c>
      <c r="L293" s="63">
        <v>1298.21</v>
      </c>
      <c r="M293" s="63">
        <v>1275.77</v>
      </c>
      <c r="N293" s="63">
        <v>1283.8899999999999</v>
      </c>
      <c r="O293" s="63">
        <v>1285.8499999999999</v>
      </c>
      <c r="P293" s="63">
        <v>1292.17</v>
      </c>
      <c r="Q293" s="63">
        <v>1292.3699999999999</v>
      </c>
      <c r="R293" s="63">
        <v>1287.06</v>
      </c>
      <c r="S293" s="63">
        <v>1283.98</v>
      </c>
      <c r="T293" s="63">
        <v>1282.19</v>
      </c>
      <c r="U293" s="63">
        <v>1310.9</v>
      </c>
      <c r="V293" s="63">
        <v>1342.46</v>
      </c>
      <c r="W293" s="63">
        <v>1409.02</v>
      </c>
      <c r="X293" s="63">
        <v>1462.74</v>
      </c>
      <c r="Y293" s="63">
        <v>1547.18</v>
      </c>
    </row>
    <row r="294" spans="1:25" x14ac:dyDescent="0.2">
      <c r="A294" s="35">
        <v>42855</v>
      </c>
      <c r="B294" s="63">
        <v>1639.77</v>
      </c>
      <c r="C294" s="63">
        <v>1651.77</v>
      </c>
      <c r="D294" s="63">
        <v>1656.23</v>
      </c>
      <c r="E294" s="63">
        <v>1675.12</v>
      </c>
      <c r="F294" s="63">
        <v>1655.6</v>
      </c>
      <c r="G294" s="63">
        <v>1660.8899999999999</v>
      </c>
      <c r="H294" s="63">
        <v>1638.85</v>
      </c>
      <c r="I294" s="63">
        <v>1543.28</v>
      </c>
      <c r="J294" s="63">
        <v>1391.21</v>
      </c>
      <c r="K294" s="63">
        <v>1277.6500000000001</v>
      </c>
      <c r="L294" s="63">
        <v>1257.6500000000001</v>
      </c>
      <c r="M294" s="63">
        <v>1277.5999999999999</v>
      </c>
      <c r="N294" s="63">
        <v>1277.5</v>
      </c>
      <c r="O294" s="63">
        <v>1258.49</v>
      </c>
      <c r="P294" s="63">
        <v>1251.6500000000001</v>
      </c>
      <c r="Q294" s="63">
        <v>1249.5899999999999</v>
      </c>
      <c r="R294" s="63">
        <v>1242.3899999999999</v>
      </c>
      <c r="S294" s="63">
        <v>1272.58</v>
      </c>
      <c r="T294" s="63">
        <v>1302.99</v>
      </c>
      <c r="U294" s="63">
        <v>1323.69</v>
      </c>
      <c r="V294" s="63">
        <v>1332.62</v>
      </c>
      <c r="W294" s="63">
        <v>1379.75</v>
      </c>
      <c r="X294" s="63">
        <v>1470.92</v>
      </c>
      <c r="Y294" s="63">
        <v>1599.75</v>
      </c>
    </row>
    <row r="295" spans="1:25" ht="12.75" x14ac:dyDescent="0.25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</row>
    <row r="296" spans="1:25" ht="12.75" x14ac:dyDescent="0.25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</row>
    <row r="297" spans="1:25" ht="15.75" customHeight="1" x14ac:dyDescent="0.2">
      <c r="A297" s="126" t="s">
        <v>62</v>
      </c>
      <c r="B297" s="139" t="s">
        <v>106</v>
      </c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1"/>
    </row>
    <row r="298" spans="1:25" x14ac:dyDescent="0.2">
      <c r="A298" s="127"/>
      <c r="B298" s="75" t="s">
        <v>77</v>
      </c>
      <c r="C298" s="76" t="s">
        <v>78</v>
      </c>
      <c r="D298" s="77" t="s">
        <v>79</v>
      </c>
      <c r="E298" s="76" t="s">
        <v>80</v>
      </c>
      <c r="F298" s="76" t="s">
        <v>81</v>
      </c>
      <c r="G298" s="76" t="s">
        <v>82</v>
      </c>
      <c r="H298" s="76" t="s">
        <v>83</v>
      </c>
      <c r="I298" s="76" t="s">
        <v>84</v>
      </c>
      <c r="J298" s="76" t="s">
        <v>85</v>
      </c>
      <c r="K298" s="75" t="s">
        <v>86</v>
      </c>
      <c r="L298" s="76" t="s">
        <v>87</v>
      </c>
      <c r="M298" s="78" t="s">
        <v>88</v>
      </c>
      <c r="N298" s="75" t="s">
        <v>89</v>
      </c>
      <c r="O298" s="76" t="s">
        <v>90</v>
      </c>
      <c r="P298" s="78" t="s">
        <v>91</v>
      </c>
      <c r="Q298" s="77" t="s">
        <v>92</v>
      </c>
      <c r="R298" s="76" t="s">
        <v>93</v>
      </c>
      <c r="S298" s="77" t="s">
        <v>94</v>
      </c>
      <c r="T298" s="76" t="s">
        <v>95</v>
      </c>
      <c r="U298" s="77" t="s">
        <v>96</v>
      </c>
      <c r="V298" s="76" t="s">
        <v>97</v>
      </c>
      <c r="W298" s="77" t="s">
        <v>98</v>
      </c>
      <c r="X298" s="76" t="s">
        <v>99</v>
      </c>
      <c r="Y298" s="76" t="s">
        <v>100</v>
      </c>
    </row>
    <row r="299" spans="1:25" x14ac:dyDescent="0.2">
      <c r="A299" s="35">
        <v>42826</v>
      </c>
      <c r="B299" s="63">
        <v>1844.86</v>
      </c>
      <c r="C299" s="63">
        <v>1891.24</v>
      </c>
      <c r="D299" s="63">
        <v>1933.62</v>
      </c>
      <c r="E299" s="63">
        <v>1932.68</v>
      </c>
      <c r="F299" s="63">
        <v>1947.47</v>
      </c>
      <c r="G299" s="63">
        <v>1936.26</v>
      </c>
      <c r="H299" s="63">
        <v>1899.98</v>
      </c>
      <c r="I299" s="63">
        <v>1857.2</v>
      </c>
      <c r="J299" s="63">
        <v>1756.45</v>
      </c>
      <c r="K299" s="63">
        <v>1667.01</v>
      </c>
      <c r="L299" s="63">
        <v>1600.52</v>
      </c>
      <c r="M299" s="63">
        <v>1588.25</v>
      </c>
      <c r="N299" s="63">
        <v>1600.35</v>
      </c>
      <c r="O299" s="63">
        <v>1621.11</v>
      </c>
      <c r="P299" s="63">
        <v>1624.25</v>
      </c>
      <c r="Q299" s="63">
        <v>1635.72</v>
      </c>
      <c r="R299" s="63">
        <v>1632.53</v>
      </c>
      <c r="S299" s="63">
        <v>1633.11</v>
      </c>
      <c r="T299" s="63">
        <v>1614.79</v>
      </c>
      <c r="U299" s="63">
        <v>1588.29</v>
      </c>
      <c r="V299" s="63">
        <v>1583.97</v>
      </c>
      <c r="W299" s="63">
        <v>1631.67</v>
      </c>
      <c r="X299" s="63">
        <v>1706.99</v>
      </c>
      <c r="Y299" s="63">
        <v>1801.2</v>
      </c>
    </row>
    <row r="300" spans="1:25" x14ac:dyDescent="0.2">
      <c r="A300" s="35">
        <v>42827</v>
      </c>
      <c r="B300" s="63">
        <v>1845.1</v>
      </c>
      <c r="C300" s="63">
        <v>1884.09</v>
      </c>
      <c r="D300" s="63">
        <v>1913.04</v>
      </c>
      <c r="E300" s="63">
        <v>1932.91</v>
      </c>
      <c r="F300" s="63">
        <v>1946.73</v>
      </c>
      <c r="G300" s="63">
        <v>1941.19</v>
      </c>
      <c r="H300" s="63">
        <v>1915.79</v>
      </c>
      <c r="I300" s="63">
        <v>1871.94</v>
      </c>
      <c r="J300" s="63">
        <v>1789.75</v>
      </c>
      <c r="K300" s="63">
        <v>1670.32</v>
      </c>
      <c r="L300" s="63">
        <v>1590.15</v>
      </c>
      <c r="M300" s="63">
        <v>1573.6299999999999</v>
      </c>
      <c r="N300" s="63">
        <v>1587.02</v>
      </c>
      <c r="O300" s="63">
        <v>1611.18</v>
      </c>
      <c r="P300" s="63">
        <v>1622.93</v>
      </c>
      <c r="Q300" s="63">
        <v>1624.43</v>
      </c>
      <c r="R300" s="63">
        <v>1620.96</v>
      </c>
      <c r="S300" s="63">
        <v>1611.75</v>
      </c>
      <c r="T300" s="63">
        <v>1596.51</v>
      </c>
      <c r="U300" s="63">
        <v>1567.49</v>
      </c>
      <c r="V300" s="63">
        <v>1567.73</v>
      </c>
      <c r="W300" s="63">
        <v>1628.8</v>
      </c>
      <c r="X300" s="63">
        <v>1722.66</v>
      </c>
      <c r="Y300" s="63">
        <v>1821.3</v>
      </c>
    </row>
    <row r="301" spans="1:25" x14ac:dyDescent="0.2">
      <c r="A301" s="35">
        <v>42828</v>
      </c>
      <c r="B301" s="63">
        <v>1884.33</v>
      </c>
      <c r="C301" s="63">
        <v>1918.54</v>
      </c>
      <c r="D301" s="63">
        <v>1931.8</v>
      </c>
      <c r="E301" s="63">
        <v>1943.25</v>
      </c>
      <c r="F301" s="63">
        <v>1947.05</v>
      </c>
      <c r="G301" s="63">
        <v>1932.76</v>
      </c>
      <c r="H301" s="63">
        <v>1892.1</v>
      </c>
      <c r="I301" s="63">
        <v>1829.68</v>
      </c>
      <c r="J301" s="63">
        <v>1759.5</v>
      </c>
      <c r="K301" s="63">
        <v>1683.19</v>
      </c>
      <c r="L301" s="63">
        <v>1612.6399999999999</v>
      </c>
      <c r="M301" s="63">
        <v>1594.26</v>
      </c>
      <c r="N301" s="63">
        <v>1616.71</v>
      </c>
      <c r="O301" s="63">
        <v>1614.09</v>
      </c>
      <c r="P301" s="63">
        <v>1624.54</v>
      </c>
      <c r="Q301" s="63">
        <v>1622.56</v>
      </c>
      <c r="R301" s="63">
        <v>1626.61</v>
      </c>
      <c r="S301" s="63">
        <v>1611.83</v>
      </c>
      <c r="T301" s="63">
        <v>1588.7</v>
      </c>
      <c r="U301" s="63">
        <v>1565.03</v>
      </c>
      <c r="V301" s="63">
        <v>1573.03</v>
      </c>
      <c r="W301" s="63">
        <v>1638.55</v>
      </c>
      <c r="X301" s="63">
        <v>1722.3799999999999</v>
      </c>
      <c r="Y301" s="63">
        <v>1799</v>
      </c>
    </row>
    <row r="302" spans="1:25" x14ac:dyDescent="0.2">
      <c r="A302" s="35">
        <v>42829</v>
      </c>
      <c r="B302" s="63">
        <v>1856.66</v>
      </c>
      <c r="C302" s="63">
        <v>1891.42</v>
      </c>
      <c r="D302" s="63">
        <v>1913.61</v>
      </c>
      <c r="E302" s="63">
        <v>1924.24</v>
      </c>
      <c r="F302" s="63">
        <v>1918.05</v>
      </c>
      <c r="G302" s="63">
        <v>1896.66</v>
      </c>
      <c r="H302" s="63">
        <v>1849.37</v>
      </c>
      <c r="I302" s="63">
        <v>1825.26</v>
      </c>
      <c r="J302" s="63">
        <v>1782.83</v>
      </c>
      <c r="K302" s="63">
        <v>1730.45</v>
      </c>
      <c r="L302" s="63">
        <v>1686.51</v>
      </c>
      <c r="M302" s="63">
        <v>1663.12</v>
      </c>
      <c r="N302" s="63">
        <v>1651.06</v>
      </c>
      <c r="O302" s="63">
        <v>1638.98</v>
      </c>
      <c r="P302" s="63">
        <v>1647.7</v>
      </c>
      <c r="Q302" s="63">
        <v>1646.04</v>
      </c>
      <c r="R302" s="63">
        <v>1644.45</v>
      </c>
      <c r="S302" s="63">
        <v>1639.36</v>
      </c>
      <c r="T302" s="63">
        <v>1641.83</v>
      </c>
      <c r="U302" s="63">
        <v>1643.1</v>
      </c>
      <c r="V302" s="63">
        <v>1647.52</v>
      </c>
      <c r="W302" s="63">
        <v>1711.74</v>
      </c>
      <c r="X302" s="63">
        <v>1757</v>
      </c>
      <c r="Y302" s="63">
        <v>1822.91</v>
      </c>
    </row>
    <row r="303" spans="1:25" x14ac:dyDescent="0.2">
      <c r="A303" s="35">
        <v>42830</v>
      </c>
      <c r="B303" s="63">
        <v>1827</v>
      </c>
      <c r="C303" s="63">
        <v>1846.42</v>
      </c>
      <c r="D303" s="63">
        <v>1864.02</v>
      </c>
      <c r="E303" s="63">
        <v>1871.67</v>
      </c>
      <c r="F303" s="63">
        <v>1865.71</v>
      </c>
      <c r="G303" s="63">
        <v>1851.17</v>
      </c>
      <c r="H303" s="63">
        <v>1804.41</v>
      </c>
      <c r="I303" s="63">
        <v>1761.3</v>
      </c>
      <c r="J303" s="63">
        <v>1740.68</v>
      </c>
      <c r="K303" s="63">
        <v>1655.15</v>
      </c>
      <c r="L303" s="63">
        <v>1600.83</v>
      </c>
      <c r="M303" s="63">
        <v>1583.03</v>
      </c>
      <c r="N303" s="63">
        <v>1608.86</v>
      </c>
      <c r="O303" s="63">
        <v>1603.6299999999999</v>
      </c>
      <c r="P303" s="63">
        <v>1596.47</v>
      </c>
      <c r="Q303" s="63">
        <v>1603.66</v>
      </c>
      <c r="R303" s="63">
        <v>1616.32</v>
      </c>
      <c r="S303" s="63">
        <v>1609.5</v>
      </c>
      <c r="T303" s="63">
        <v>1606.54</v>
      </c>
      <c r="U303" s="63">
        <v>1601.17</v>
      </c>
      <c r="V303" s="63">
        <v>1610.1</v>
      </c>
      <c r="W303" s="63">
        <v>1662.48</v>
      </c>
      <c r="X303" s="63">
        <v>1718.59</v>
      </c>
      <c r="Y303" s="63">
        <v>1797.23</v>
      </c>
    </row>
    <row r="304" spans="1:25" x14ac:dyDescent="0.2">
      <c r="A304" s="35">
        <v>42831</v>
      </c>
      <c r="B304" s="63">
        <v>1823.2</v>
      </c>
      <c r="C304" s="63">
        <v>1856.44</v>
      </c>
      <c r="D304" s="63">
        <v>1882.83</v>
      </c>
      <c r="E304" s="63">
        <v>1906.66</v>
      </c>
      <c r="F304" s="63">
        <v>1898.72</v>
      </c>
      <c r="G304" s="63">
        <v>1886</v>
      </c>
      <c r="H304" s="63">
        <v>1838.3</v>
      </c>
      <c r="I304" s="63">
        <v>1778.11</v>
      </c>
      <c r="J304" s="63">
        <v>1712.54</v>
      </c>
      <c r="K304" s="63">
        <v>1665.54</v>
      </c>
      <c r="L304" s="63">
        <v>1620.43</v>
      </c>
      <c r="M304" s="63">
        <v>1603.8799999999999</v>
      </c>
      <c r="N304" s="63">
        <v>1615.6399999999999</v>
      </c>
      <c r="O304" s="63">
        <v>1611.27</v>
      </c>
      <c r="P304" s="63">
        <v>1608.02</v>
      </c>
      <c r="Q304" s="63">
        <v>1607.45</v>
      </c>
      <c r="R304" s="63">
        <v>1610.79</v>
      </c>
      <c r="S304" s="63">
        <v>1611.97</v>
      </c>
      <c r="T304" s="63">
        <v>1608.71</v>
      </c>
      <c r="U304" s="63">
        <v>1591.93</v>
      </c>
      <c r="V304" s="63">
        <v>1592.54</v>
      </c>
      <c r="W304" s="63">
        <v>1640.43</v>
      </c>
      <c r="X304" s="63">
        <v>1717.18</v>
      </c>
      <c r="Y304" s="63">
        <v>1803.52</v>
      </c>
    </row>
    <row r="305" spans="1:25" x14ac:dyDescent="0.2">
      <c r="A305" s="35">
        <v>42832</v>
      </c>
      <c r="B305" s="63">
        <v>1865.2</v>
      </c>
      <c r="C305" s="63">
        <v>1907.28</v>
      </c>
      <c r="D305" s="63">
        <v>1942.48</v>
      </c>
      <c r="E305" s="63">
        <v>1946.44</v>
      </c>
      <c r="F305" s="63">
        <v>1943.25</v>
      </c>
      <c r="G305" s="63">
        <v>1921.66</v>
      </c>
      <c r="H305" s="63">
        <v>1870.08</v>
      </c>
      <c r="I305" s="63">
        <v>1804.5</v>
      </c>
      <c r="J305" s="63">
        <v>1737.81</v>
      </c>
      <c r="K305" s="63">
        <v>1679.06</v>
      </c>
      <c r="L305" s="63">
        <v>1621.56</v>
      </c>
      <c r="M305" s="63">
        <v>1592.8899999999999</v>
      </c>
      <c r="N305" s="63">
        <v>1588.22</v>
      </c>
      <c r="O305" s="63">
        <v>1583.76</v>
      </c>
      <c r="P305" s="63">
        <v>1585.42</v>
      </c>
      <c r="Q305" s="63">
        <v>1581.52</v>
      </c>
      <c r="R305" s="63">
        <v>1578.4</v>
      </c>
      <c r="S305" s="63">
        <v>1571.98</v>
      </c>
      <c r="T305" s="63">
        <v>1550.32</v>
      </c>
      <c r="U305" s="63">
        <v>1553.6399999999999</v>
      </c>
      <c r="V305" s="63">
        <v>1561.77</v>
      </c>
      <c r="W305" s="63">
        <v>1610.34</v>
      </c>
      <c r="X305" s="63">
        <v>1694.37</v>
      </c>
      <c r="Y305" s="63">
        <v>1788.15</v>
      </c>
    </row>
    <row r="306" spans="1:25" x14ac:dyDescent="0.2">
      <c r="A306" s="35">
        <v>42833</v>
      </c>
      <c r="B306" s="63">
        <v>1863.9</v>
      </c>
      <c r="C306" s="63">
        <v>1912.05</v>
      </c>
      <c r="D306" s="63">
        <v>1935.15</v>
      </c>
      <c r="E306" s="63">
        <v>1953.93</v>
      </c>
      <c r="F306" s="63">
        <v>1950.91</v>
      </c>
      <c r="G306" s="63">
        <v>1935.15</v>
      </c>
      <c r="H306" s="63">
        <v>1916.99</v>
      </c>
      <c r="I306" s="63">
        <v>1873.35</v>
      </c>
      <c r="J306" s="63">
        <v>1760.57</v>
      </c>
      <c r="K306" s="63">
        <v>1668.09</v>
      </c>
      <c r="L306" s="63">
        <v>1596.78</v>
      </c>
      <c r="M306" s="63">
        <v>1575.75</v>
      </c>
      <c r="N306" s="63">
        <v>1584.62</v>
      </c>
      <c r="O306" s="63">
        <v>1590.57</v>
      </c>
      <c r="P306" s="63">
        <v>1590.79</v>
      </c>
      <c r="Q306" s="63">
        <v>1596.12</v>
      </c>
      <c r="R306" s="63">
        <v>1599.55</v>
      </c>
      <c r="S306" s="63">
        <v>1601.69</v>
      </c>
      <c r="T306" s="63">
        <v>1586.73</v>
      </c>
      <c r="U306" s="63">
        <v>1586.33</v>
      </c>
      <c r="V306" s="63">
        <v>1591.22</v>
      </c>
      <c r="W306" s="63">
        <v>1645.33</v>
      </c>
      <c r="X306" s="63">
        <v>1728.59</v>
      </c>
      <c r="Y306" s="63">
        <v>1812.61</v>
      </c>
    </row>
    <row r="307" spans="1:25" x14ac:dyDescent="0.2">
      <c r="A307" s="35">
        <v>42834</v>
      </c>
      <c r="B307" s="63">
        <v>1853.3899999999999</v>
      </c>
      <c r="C307" s="63">
        <v>1898.02</v>
      </c>
      <c r="D307" s="63">
        <v>1971.6399999999999</v>
      </c>
      <c r="E307" s="63">
        <v>1982.66</v>
      </c>
      <c r="F307" s="63">
        <v>1990.59</v>
      </c>
      <c r="G307" s="63">
        <v>1977.42</v>
      </c>
      <c r="H307" s="63">
        <v>1953.11</v>
      </c>
      <c r="I307" s="63">
        <v>1851.19</v>
      </c>
      <c r="J307" s="63">
        <v>1739.19</v>
      </c>
      <c r="K307" s="63">
        <v>1645.7</v>
      </c>
      <c r="L307" s="63">
        <v>1574.35</v>
      </c>
      <c r="M307" s="63">
        <v>1564.16</v>
      </c>
      <c r="N307" s="63">
        <v>1563.72</v>
      </c>
      <c r="O307" s="63">
        <v>1587.43</v>
      </c>
      <c r="P307" s="63">
        <v>1614.91</v>
      </c>
      <c r="Q307" s="63">
        <v>1630.8</v>
      </c>
      <c r="R307" s="63">
        <v>1634.79</v>
      </c>
      <c r="S307" s="63">
        <v>1624.91</v>
      </c>
      <c r="T307" s="63">
        <v>1606.62</v>
      </c>
      <c r="U307" s="63">
        <v>1582.33</v>
      </c>
      <c r="V307" s="63">
        <v>1560.3799999999999</v>
      </c>
      <c r="W307" s="63">
        <v>1630.02</v>
      </c>
      <c r="X307" s="63">
        <v>1720.99</v>
      </c>
      <c r="Y307" s="63">
        <v>1801.46</v>
      </c>
    </row>
    <row r="308" spans="1:25" x14ac:dyDescent="0.2">
      <c r="A308" s="35">
        <v>42835</v>
      </c>
      <c r="B308" s="63">
        <v>1926.76</v>
      </c>
      <c r="C308" s="63">
        <v>1992.71</v>
      </c>
      <c r="D308" s="63">
        <v>2026.31</v>
      </c>
      <c r="E308" s="63">
        <v>2048.34</v>
      </c>
      <c r="F308" s="63">
        <v>2054.36</v>
      </c>
      <c r="G308" s="63">
        <v>2033.43</v>
      </c>
      <c r="H308" s="63">
        <v>1989.11</v>
      </c>
      <c r="I308" s="63">
        <v>1908.23</v>
      </c>
      <c r="J308" s="63">
        <v>1825.07</v>
      </c>
      <c r="K308" s="63">
        <v>1745.62</v>
      </c>
      <c r="L308" s="63">
        <v>1682.77</v>
      </c>
      <c r="M308" s="63">
        <v>1672.26</v>
      </c>
      <c r="N308" s="63">
        <v>1668.86</v>
      </c>
      <c r="O308" s="63">
        <v>1664.8</v>
      </c>
      <c r="P308" s="63">
        <v>1677.29</v>
      </c>
      <c r="Q308" s="63">
        <v>1702.65</v>
      </c>
      <c r="R308" s="63">
        <v>1718.96</v>
      </c>
      <c r="S308" s="63">
        <v>1721.6</v>
      </c>
      <c r="T308" s="63">
        <v>1680.74</v>
      </c>
      <c r="U308" s="63">
        <v>1666.22</v>
      </c>
      <c r="V308" s="63">
        <v>1663.79</v>
      </c>
      <c r="W308" s="63">
        <v>1725.08</v>
      </c>
      <c r="X308" s="63">
        <v>1794.27</v>
      </c>
      <c r="Y308" s="63">
        <v>1909</v>
      </c>
    </row>
    <row r="309" spans="1:25" x14ac:dyDescent="0.2">
      <c r="A309" s="35">
        <v>42836</v>
      </c>
      <c r="B309" s="63">
        <v>1989.53</v>
      </c>
      <c r="C309" s="63">
        <v>2025.68</v>
      </c>
      <c r="D309" s="63">
        <v>2053.7000000000003</v>
      </c>
      <c r="E309" s="63">
        <v>2049.71</v>
      </c>
      <c r="F309" s="63">
        <v>2059.06</v>
      </c>
      <c r="G309" s="63">
        <v>2060.2200000000003</v>
      </c>
      <c r="H309" s="63">
        <v>2040.1399999999999</v>
      </c>
      <c r="I309" s="63">
        <v>1964.69</v>
      </c>
      <c r="J309" s="63">
        <v>1870.31</v>
      </c>
      <c r="K309" s="63">
        <v>1770.92</v>
      </c>
      <c r="L309" s="63">
        <v>1720.56</v>
      </c>
      <c r="M309" s="63">
        <v>1747.17</v>
      </c>
      <c r="N309" s="63">
        <v>1717.05</v>
      </c>
      <c r="O309" s="63">
        <v>1720.74</v>
      </c>
      <c r="P309" s="63">
        <v>1721.86</v>
      </c>
      <c r="Q309" s="63">
        <v>1729.65</v>
      </c>
      <c r="R309" s="63">
        <v>1746.67</v>
      </c>
      <c r="S309" s="63">
        <v>1746.03</v>
      </c>
      <c r="T309" s="63">
        <v>1714.72</v>
      </c>
      <c r="U309" s="63">
        <v>1722.48</v>
      </c>
      <c r="V309" s="63">
        <v>1697.8899999999999</v>
      </c>
      <c r="W309" s="63">
        <v>1702.29</v>
      </c>
      <c r="X309" s="63">
        <v>1753.33</v>
      </c>
      <c r="Y309" s="63">
        <v>1849.61</v>
      </c>
    </row>
    <row r="310" spans="1:25" x14ac:dyDescent="0.2">
      <c r="A310" s="35">
        <v>42837</v>
      </c>
      <c r="B310" s="63">
        <v>1931.8799999999999</v>
      </c>
      <c r="C310" s="63">
        <v>1991.82</v>
      </c>
      <c r="D310" s="63">
        <v>2002.02</v>
      </c>
      <c r="E310" s="63">
        <v>2006.2</v>
      </c>
      <c r="F310" s="63">
        <v>1972.46</v>
      </c>
      <c r="G310" s="63">
        <v>1964.73</v>
      </c>
      <c r="H310" s="63">
        <v>1911.3899999999999</v>
      </c>
      <c r="I310" s="63">
        <v>1869.11</v>
      </c>
      <c r="J310" s="63">
        <v>1785.54</v>
      </c>
      <c r="K310" s="63">
        <v>1724.33</v>
      </c>
      <c r="L310" s="63">
        <v>1700.3899999999999</v>
      </c>
      <c r="M310" s="63">
        <v>1710.59</v>
      </c>
      <c r="N310" s="63">
        <v>1716.43</v>
      </c>
      <c r="O310" s="63">
        <v>1723.16</v>
      </c>
      <c r="P310" s="63">
        <v>1724.23</v>
      </c>
      <c r="Q310" s="63">
        <v>1728.41</v>
      </c>
      <c r="R310" s="63">
        <v>1748.66</v>
      </c>
      <c r="S310" s="63">
        <v>1752.59</v>
      </c>
      <c r="T310" s="63">
        <v>1745.08</v>
      </c>
      <c r="U310" s="63">
        <v>1707.1399999999999</v>
      </c>
      <c r="V310" s="63">
        <v>1680.79</v>
      </c>
      <c r="W310" s="63">
        <v>1729.45</v>
      </c>
      <c r="X310" s="63">
        <v>1832.59</v>
      </c>
      <c r="Y310" s="63">
        <v>1931.35</v>
      </c>
    </row>
    <row r="311" spans="1:25" x14ac:dyDescent="0.2">
      <c r="A311" s="35">
        <v>42838</v>
      </c>
      <c r="B311" s="63">
        <v>1962.6299999999999</v>
      </c>
      <c r="C311" s="63">
        <v>2008.27</v>
      </c>
      <c r="D311" s="63">
        <v>2040.09</v>
      </c>
      <c r="E311" s="63">
        <v>2058.0100000000002</v>
      </c>
      <c r="F311" s="63">
        <v>2048.7600000000002</v>
      </c>
      <c r="G311" s="63">
        <v>2016.46</v>
      </c>
      <c r="H311" s="63">
        <v>1965.94</v>
      </c>
      <c r="I311" s="63">
        <v>1916.08</v>
      </c>
      <c r="J311" s="63">
        <v>1818.07</v>
      </c>
      <c r="K311" s="63">
        <v>1740.03</v>
      </c>
      <c r="L311" s="63">
        <v>1686.32</v>
      </c>
      <c r="M311" s="63">
        <v>1699.9</v>
      </c>
      <c r="N311" s="63">
        <v>1706.72</v>
      </c>
      <c r="O311" s="63">
        <v>1718.95</v>
      </c>
      <c r="P311" s="63">
        <v>1714.73</v>
      </c>
      <c r="Q311" s="63">
        <v>1706.99</v>
      </c>
      <c r="R311" s="63">
        <v>1714.1399999999999</v>
      </c>
      <c r="S311" s="63">
        <v>1715.98</v>
      </c>
      <c r="T311" s="63">
        <v>1702.04</v>
      </c>
      <c r="U311" s="63">
        <v>1680.06</v>
      </c>
      <c r="V311" s="63">
        <v>1657.86</v>
      </c>
      <c r="W311" s="63">
        <v>1702.66</v>
      </c>
      <c r="X311" s="63">
        <v>1780.95</v>
      </c>
      <c r="Y311" s="63">
        <v>1903.84</v>
      </c>
    </row>
    <row r="312" spans="1:25" x14ac:dyDescent="0.2">
      <c r="A312" s="35">
        <v>42839</v>
      </c>
      <c r="B312" s="63">
        <v>1987.78</v>
      </c>
      <c r="C312" s="63">
        <v>2041.69</v>
      </c>
      <c r="D312" s="63">
        <v>2066.0100000000002</v>
      </c>
      <c r="E312" s="63">
        <v>2053.7000000000003</v>
      </c>
      <c r="F312" s="63">
        <v>2036.6399999999999</v>
      </c>
      <c r="G312" s="63">
        <v>2022.32</v>
      </c>
      <c r="H312" s="63">
        <v>1959.67</v>
      </c>
      <c r="I312" s="63">
        <v>1887.09</v>
      </c>
      <c r="J312" s="63">
        <v>1781.53</v>
      </c>
      <c r="K312" s="63">
        <v>1711.47</v>
      </c>
      <c r="L312" s="63">
        <v>1669.1299999999999</v>
      </c>
      <c r="M312" s="63">
        <v>1676.61</v>
      </c>
      <c r="N312" s="63">
        <v>1692.32</v>
      </c>
      <c r="O312" s="63">
        <v>1697.4</v>
      </c>
      <c r="P312" s="63">
        <v>1704.75</v>
      </c>
      <c r="Q312" s="63">
        <v>1708.3799999999999</v>
      </c>
      <c r="R312" s="63">
        <v>1712.8</v>
      </c>
      <c r="S312" s="63">
        <v>1712.1</v>
      </c>
      <c r="T312" s="63">
        <v>1701.03</v>
      </c>
      <c r="U312" s="63">
        <v>1679.68</v>
      </c>
      <c r="V312" s="63">
        <v>1676.2</v>
      </c>
      <c r="W312" s="63">
        <v>1734.49</v>
      </c>
      <c r="X312" s="63">
        <v>1810.23</v>
      </c>
      <c r="Y312" s="63">
        <v>1901.5</v>
      </c>
    </row>
    <row r="313" spans="1:25" x14ac:dyDescent="0.2">
      <c r="A313" s="35">
        <v>42840</v>
      </c>
      <c r="B313" s="63">
        <v>1842.37</v>
      </c>
      <c r="C313" s="63">
        <v>1869.08</v>
      </c>
      <c r="D313" s="63">
        <v>1888.05</v>
      </c>
      <c r="E313" s="63">
        <v>1900.79</v>
      </c>
      <c r="F313" s="63">
        <v>1897.36</v>
      </c>
      <c r="G313" s="63">
        <v>1885.91</v>
      </c>
      <c r="H313" s="63">
        <v>1856.62</v>
      </c>
      <c r="I313" s="63">
        <v>1808.82</v>
      </c>
      <c r="J313" s="63">
        <v>1790.67</v>
      </c>
      <c r="K313" s="63">
        <v>1788.02</v>
      </c>
      <c r="L313" s="63">
        <v>1741.8</v>
      </c>
      <c r="M313" s="63">
        <v>1754.86</v>
      </c>
      <c r="N313" s="63">
        <v>1743.21</v>
      </c>
      <c r="O313" s="63">
        <v>1739.83</v>
      </c>
      <c r="P313" s="63">
        <v>1743.33</v>
      </c>
      <c r="Q313" s="63">
        <v>1753.5</v>
      </c>
      <c r="R313" s="63">
        <v>1759.75</v>
      </c>
      <c r="S313" s="63">
        <v>1772.65</v>
      </c>
      <c r="T313" s="63">
        <v>1761.56</v>
      </c>
      <c r="U313" s="63">
        <v>1742.46</v>
      </c>
      <c r="V313" s="63">
        <v>1719.05</v>
      </c>
      <c r="W313" s="63">
        <v>1766.2</v>
      </c>
      <c r="X313" s="63">
        <v>1831.58</v>
      </c>
      <c r="Y313" s="63">
        <v>1886.21</v>
      </c>
    </row>
    <row r="314" spans="1:25" x14ac:dyDescent="0.2">
      <c r="A314" s="35">
        <v>42841</v>
      </c>
      <c r="B314" s="63">
        <v>1952.92</v>
      </c>
      <c r="C314" s="63">
        <v>1975.35</v>
      </c>
      <c r="D314" s="63">
        <v>2002.81</v>
      </c>
      <c r="E314" s="63">
        <v>2008.4</v>
      </c>
      <c r="F314" s="63">
        <v>2012</v>
      </c>
      <c r="G314" s="63">
        <v>1999.3899999999999</v>
      </c>
      <c r="H314" s="63">
        <v>1981.49</v>
      </c>
      <c r="I314" s="63">
        <v>1922.69</v>
      </c>
      <c r="J314" s="63">
        <v>1828.32</v>
      </c>
      <c r="K314" s="63">
        <v>1721.37</v>
      </c>
      <c r="L314" s="63">
        <v>1671.82</v>
      </c>
      <c r="M314" s="63">
        <v>1665.44</v>
      </c>
      <c r="N314" s="63">
        <v>1661.51</v>
      </c>
      <c r="O314" s="63">
        <v>1678.59</v>
      </c>
      <c r="P314" s="63">
        <v>1686.5</v>
      </c>
      <c r="Q314" s="63">
        <v>1680.8799999999999</v>
      </c>
      <c r="R314" s="63">
        <v>1670.61</v>
      </c>
      <c r="S314" s="63">
        <v>1666.6</v>
      </c>
      <c r="T314" s="63">
        <v>1656.8899999999999</v>
      </c>
      <c r="U314" s="63">
        <v>1636.03</v>
      </c>
      <c r="V314" s="63">
        <v>1606.04</v>
      </c>
      <c r="W314" s="63">
        <v>1664.06</v>
      </c>
      <c r="X314" s="63">
        <v>1767.53</v>
      </c>
      <c r="Y314" s="63">
        <v>1864.6</v>
      </c>
    </row>
    <row r="315" spans="1:25" x14ac:dyDescent="0.2">
      <c r="A315" s="35">
        <v>42842</v>
      </c>
      <c r="B315" s="63">
        <v>1957.27</v>
      </c>
      <c r="C315" s="63">
        <v>2007.77</v>
      </c>
      <c r="D315" s="63">
        <v>2045.03</v>
      </c>
      <c r="E315" s="63">
        <v>2061.15</v>
      </c>
      <c r="F315" s="63">
        <v>2064.0700000000002</v>
      </c>
      <c r="G315" s="63">
        <v>2065.44</v>
      </c>
      <c r="H315" s="63">
        <v>2020.28</v>
      </c>
      <c r="I315" s="63">
        <v>1963.8899999999999</v>
      </c>
      <c r="J315" s="63">
        <v>1877.56</v>
      </c>
      <c r="K315" s="63">
        <v>1782.55</v>
      </c>
      <c r="L315" s="63">
        <v>1735.35</v>
      </c>
      <c r="M315" s="63">
        <v>1718.91</v>
      </c>
      <c r="N315" s="63">
        <v>1731.1399999999999</v>
      </c>
      <c r="O315" s="63">
        <v>1737.22</v>
      </c>
      <c r="P315" s="63">
        <v>1745.97</v>
      </c>
      <c r="Q315" s="63">
        <v>1741.47</v>
      </c>
      <c r="R315" s="63">
        <v>1735.41</v>
      </c>
      <c r="S315" s="63">
        <v>1740.23</v>
      </c>
      <c r="T315" s="63">
        <v>1727.94</v>
      </c>
      <c r="U315" s="63">
        <v>1726.87</v>
      </c>
      <c r="V315" s="63">
        <v>1728.22</v>
      </c>
      <c r="W315" s="63">
        <v>1782.55</v>
      </c>
      <c r="X315" s="63">
        <v>1840.75</v>
      </c>
      <c r="Y315" s="63">
        <v>1924.73</v>
      </c>
    </row>
    <row r="316" spans="1:25" x14ac:dyDescent="0.2">
      <c r="A316" s="35">
        <v>42843</v>
      </c>
      <c r="B316" s="63">
        <v>1999.9</v>
      </c>
      <c r="C316" s="63">
        <v>2046.6299999999999</v>
      </c>
      <c r="D316" s="63">
        <v>2064.2800000000002</v>
      </c>
      <c r="E316" s="63">
        <v>2071.6600000000003</v>
      </c>
      <c r="F316" s="63">
        <v>2068.54</v>
      </c>
      <c r="G316" s="63">
        <v>2066.71</v>
      </c>
      <c r="H316" s="63">
        <v>2015.6299999999999</v>
      </c>
      <c r="I316" s="63">
        <v>1913.44</v>
      </c>
      <c r="J316" s="63">
        <v>1822.92</v>
      </c>
      <c r="K316" s="63">
        <v>1764.11</v>
      </c>
      <c r="L316" s="63">
        <v>1740.58</v>
      </c>
      <c r="M316" s="63">
        <v>1744.95</v>
      </c>
      <c r="N316" s="63">
        <v>1749.3799999999999</v>
      </c>
      <c r="O316" s="63">
        <v>1744.93</v>
      </c>
      <c r="P316" s="63">
        <v>1753.35</v>
      </c>
      <c r="Q316" s="63">
        <v>1754.24</v>
      </c>
      <c r="R316" s="63">
        <v>1758.07</v>
      </c>
      <c r="S316" s="63">
        <v>1742.4</v>
      </c>
      <c r="T316" s="63">
        <v>1726.6399999999999</v>
      </c>
      <c r="U316" s="63">
        <v>1724.1399999999999</v>
      </c>
      <c r="V316" s="63">
        <v>1735.04</v>
      </c>
      <c r="W316" s="63">
        <v>1774.17</v>
      </c>
      <c r="X316" s="63">
        <v>1836.06</v>
      </c>
      <c r="Y316" s="63">
        <v>1906.03</v>
      </c>
    </row>
    <row r="317" spans="1:25" x14ac:dyDescent="0.2">
      <c r="A317" s="35">
        <v>42844</v>
      </c>
      <c r="B317" s="63">
        <v>1935.58</v>
      </c>
      <c r="C317" s="63">
        <v>1959.44</v>
      </c>
      <c r="D317" s="63">
        <v>1979.62</v>
      </c>
      <c r="E317" s="63">
        <v>1972.75</v>
      </c>
      <c r="F317" s="63">
        <v>1956.78</v>
      </c>
      <c r="G317" s="63">
        <v>1955.8799999999999</v>
      </c>
      <c r="H317" s="63">
        <v>1915.19</v>
      </c>
      <c r="I317" s="63">
        <v>1887.81</v>
      </c>
      <c r="J317" s="63">
        <v>1850.15</v>
      </c>
      <c r="K317" s="63">
        <v>1778.3899999999999</v>
      </c>
      <c r="L317" s="63">
        <v>1721.36</v>
      </c>
      <c r="M317" s="63">
        <v>1718.6</v>
      </c>
      <c r="N317" s="63">
        <v>1710.61</v>
      </c>
      <c r="O317" s="63">
        <v>1702.6399999999999</v>
      </c>
      <c r="P317" s="63">
        <v>1719.06</v>
      </c>
      <c r="Q317" s="63">
        <v>1726.6</v>
      </c>
      <c r="R317" s="63">
        <v>1754</v>
      </c>
      <c r="S317" s="63">
        <v>1762.84</v>
      </c>
      <c r="T317" s="63">
        <v>1744.3799999999999</v>
      </c>
      <c r="U317" s="63">
        <v>1730.8</v>
      </c>
      <c r="V317" s="63">
        <v>1730.48</v>
      </c>
      <c r="W317" s="63">
        <v>1755.31</v>
      </c>
      <c r="X317" s="63">
        <v>1808.02</v>
      </c>
      <c r="Y317" s="63">
        <v>1840.3</v>
      </c>
    </row>
    <row r="318" spans="1:25" x14ac:dyDescent="0.2">
      <c r="A318" s="35">
        <v>42845</v>
      </c>
      <c r="B318" s="63">
        <v>1893.1399999999999</v>
      </c>
      <c r="C318" s="63">
        <v>1923.83</v>
      </c>
      <c r="D318" s="63">
        <v>1947.44</v>
      </c>
      <c r="E318" s="63">
        <v>1968.32</v>
      </c>
      <c r="F318" s="63">
        <v>1969.57</v>
      </c>
      <c r="G318" s="63">
        <v>1964.83</v>
      </c>
      <c r="H318" s="63">
        <v>1906.84</v>
      </c>
      <c r="I318" s="63">
        <v>1911.91</v>
      </c>
      <c r="J318" s="63">
        <v>1860.75</v>
      </c>
      <c r="K318" s="63">
        <v>1784.52</v>
      </c>
      <c r="L318" s="63">
        <v>1721.16</v>
      </c>
      <c r="M318" s="63">
        <v>1728.84</v>
      </c>
      <c r="N318" s="63">
        <v>1729.5</v>
      </c>
      <c r="O318" s="63">
        <v>1732.79</v>
      </c>
      <c r="P318" s="63">
        <v>1744.18</v>
      </c>
      <c r="Q318" s="63">
        <v>1748.09</v>
      </c>
      <c r="R318" s="63">
        <v>1722.35</v>
      </c>
      <c r="S318" s="63">
        <v>1703.11</v>
      </c>
      <c r="T318" s="63">
        <v>1691.85</v>
      </c>
      <c r="U318" s="63">
        <v>1691.2</v>
      </c>
      <c r="V318" s="63">
        <v>1713.04</v>
      </c>
      <c r="W318" s="63">
        <v>1767.56</v>
      </c>
      <c r="X318" s="63">
        <v>1768.57</v>
      </c>
      <c r="Y318" s="63">
        <v>1818.3899999999999</v>
      </c>
    </row>
    <row r="319" spans="1:25" x14ac:dyDescent="0.2">
      <c r="A319" s="35">
        <v>42846</v>
      </c>
      <c r="B319" s="63">
        <v>1867.29</v>
      </c>
      <c r="C319" s="63">
        <v>1907.9</v>
      </c>
      <c r="D319" s="63">
        <v>1950.25</v>
      </c>
      <c r="E319" s="63">
        <v>1958.59</v>
      </c>
      <c r="F319" s="63">
        <v>1950.72</v>
      </c>
      <c r="G319" s="63">
        <v>1938.8</v>
      </c>
      <c r="H319" s="63">
        <v>1961.86</v>
      </c>
      <c r="I319" s="63">
        <v>1935.43</v>
      </c>
      <c r="J319" s="63">
        <v>1873.87</v>
      </c>
      <c r="K319" s="63">
        <v>1822.91</v>
      </c>
      <c r="L319" s="63">
        <v>1753.03</v>
      </c>
      <c r="M319" s="63">
        <v>1740.11</v>
      </c>
      <c r="N319" s="63">
        <v>1725.1299999999999</v>
      </c>
      <c r="O319" s="63">
        <v>1733.48</v>
      </c>
      <c r="P319" s="63">
        <v>1741.12</v>
      </c>
      <c r="Q319" s="63">
        <v>1704.42</v>
      </c>
      <c r="R319" s="63">
        <v>1678.23</v>
      </c>
      <c r="S319" s="63">
        <v>1703.22</v>
      </c>
      <c r="T319" s="63">
        <v>1738.83</v>
      </c>
      <c r="U319" s="63">
        <v>1743.1</v>
      </c>
      <c r="V319" s="63">
        <v>1764.06</v>
      </c>
      <c r="W319" s="63">
        <v>1768.94</v>
      </c>
      <c r="X319" s="63">
        <v>1802.42</v>
      </c>
      <c r="Y319" s="63">
        <v>1863.27</v>
      </c>
    </row>
    <row r="320" spans="1:25" x14ac:dyDescent="0.2">
      <c r="A320" s="35">
        <v>42847</v>
      </c>
      <c r="B320" s="63">
        <v>2072.2200000000003</v>
      </c>
      <c r="C320" s="63">
        <v>2126.5500000000002</v>
      </c>
      <c r="D320" s="63">
        <v>2117.61</v>
      </c>
      <c r="E320" s="63">
        <v>2110.17</v>
      </c>
      <c r="F320" s="63">
        <v>2115.63</v>
      </c>
      <c r="G320" s="63">
        <v>2122.0700000000002</v>
      </c>
      <c r="H320" s="63">
        <v>2143.3000000000002</v>
      </c>
      <c r="I320" s="63">
        <v>2108.8000000000002</v>
      </c>
      <c r="J320" s="63">
        <v>1981.24</v>
      </c>
      <c r="K320" s="63">
        <v>1866.99</v>
      </c>
      <c r="L320" s="63">
        <v>1782.41</v>
      </c>
      <c r="M320" s="63">
        <v>1769.8799999999999</v>
      </c>
      <c r="N320" s="63">
        <v>1773.83</v>
      </c>
      <c r="O320" s="63">
        <v>1775.98</v>
      </c>
      <c r="P320" s="63">
        <v>1797.17</v>
      </c>
      <c r="Q320" s="63">
        <v>1787.85</v>
      </c>
      <c r="R320" s="63">
        <v>1796.98</v>
      </c>
      <c r="S320" s="63">
        <v>1778.96</v>
      </c>
      <c r="T320" s="63">
        <v>1766.28</v>
      </c>
      <c r="U320" s="63">
        <v>1754.84</v>
      </c>
      <c r="V320" s="63">
        <v>1761.35</v>
      </c>
      <c r="W320" s="63">
        <v>1811.06</v>
      </c>
      <c r="X320" s="63">
        <v>1924.3</v>
      </c>
      <c r="Y320" s="63">
        <v>1958.65</v>
      </c>
    </row>
    <row r="321" spans="1:25" x14ac:dyDescent="0.2">
      <c r="A321" s="35">
        <v>42848</v>
      </c>
      <c r="B321" s="63">
        <v>2062.0100000000002</v>
      </c>
      <c r="C321" s="63">
        <v>2116.13</v>
      </c>
      <c r="D321" s="63">
        <v>2134.77</v>
      </c>
      <c r="E321" s="63">
        <v>2140.2599999999998</v>
      </c>
      <c r="F321" s="63">
        <v>2152.69</v>
      </c>
      <c r="G321" s="63">
        <v>2133.79</v>
      </c>
      <c r="H321" s="63">
        <v>2126.2599999999998</v>
      </c>
      <c r="I321" s="63">
        <v>2111.25</v>
      </c>
      <c r="J321" s="63">
        <v>1991.94</v>
      </c>
      <c r="K321" s="63">
        <v>1868.44</v>
      </c>
      <c r="L321" s="63">
        <v>1777.06</v>
      </c>
      <c r="M321" s="63">
        <v>1753.1</v>
      </c>
      <c r="N321" s="63">
        <v>1758</v>
      </c>
      <c r="O321" s="63">
        <v>1766</v>
      </c>
      <c r="P321" s="63">
        <v>1785.77</v>
      </c>
      <c r="Q321" s="63">
        <v>1788.21</v>
      </c>
      <c r="R321" s="63">
        <v>1799.34</v>
      </c>
      <c r="S321" s="63">
        <v>1787.3</v>
      </c>
      <c r="T321" s="63">
        <v>1767.86</v>
      </c>
      <c r="U321" s="63">
        <v>1767.16</v>
      </c>
      <c r="V321" s="63">
        <v>1783.49</v>
      </c>
      <c r="W321" s="63">
        <v>1836.15</v>
      </c>
      <c r="X321" s="63">
        <v>1926.45</v>
      </c>
      <c r="Y321" s="63">
        <v>1978.73</v>
      </c>
    </row>
    <row r="322" spans="1:25" x14ac:dyDescent="0.2">
      <c r="A322" s="35">
        <v>42849</v>
      </c>
      <c r="B322" s="63">
        <v>2146.2399999999998</v>
      </c>
      <c r="C322" s="63">
        <v>2151.46</v>
      </c>
      <c r="D322" s="63">
        <v>2145.4899999999998</v>
      </c>
      <c r="E322" s="63">
        <v>2135.1999999999998</v>
      </c>
      <c r="F322" s="63">
        <v>2131.9299999999998</v>
      </c>
      <c r="G322" s="63">
        <v>2140.58</v>
      </c>
      <c r="H322" s="63">
        <v>2115.91</v>
      </c>
      <c r="I322" s="63">
        <v>2039.61</v>
      </c>
      <c r="J322" s="63">
        <v>1968.3</v>
      </c>
      <c r="K322" s="63">
        <v>1883.49</v>
      </c>
      <c r="L322" s="63">
        <v>1806.85</v>
      </c>
      <c r="M322" s="63">
        <v>1791.1</v>
      </c>
      <c r="N322" s="63">
        <v>1795.04</v>
      </c>
      <c r="O322" s="63">
        <v>1794.33</v>
      </c>
      <c r="P322" s="63">
        <v>1790.17</v>
      </c>
      <c r="Q322" s="63">
        <v>1780.65</v>
      </c>
      <c r="R322" s="63">
        <v>1766.8899999999999</v>
      </c>
      <c r="S322" s="63">
        <v>1767.55</v>
      </c>
      <c r="T322" s="63">
        <v>1781.02</v>
      </c>
      <c r="U322" s="63">
        <v>1781.11</v>
      </c>
      <c r="V322" s="63">
        <v>1814.68</v>
      </c>
      <c r="W322" s="63">
        <v>1859.11</v>
      </c>
      <c r="X322" s="63">
        <v>1967.52</v>
      </c>
      <c r="Y322" s="63">
        <v>2036.67</v>
      </c>
    </row>
    <row r="323" spans="1:25" x14ac:dyDescent="0.2">
      <c r="A323" s="35">
        <v>42850</v>
      </c>
      <c r="B323" s="63">
        <v>2135.34</v>
      </c>
      <c r="C323" s="63">
        <v>2151.4299999999998</v>
      </c>
      <c r="D323" s="63">
        <v>2145.8000000000002</v>
      </c>
      <c r="E323" s="63">
        <v>2142.29</v>
      </c>
      <c r="F323" s="63">
        <v>2144</v>
      </c>
      <c r="G323" s="63">
        <v>2136.9499999999998</v>
      </c>
      <c r="H323" s="63">
        <v>2087.23</v>
      </c>
      <c r="I323" s="63">
        <v>2039.73</v>
      </c>
      <c r="J323" s="63">
        <v>1979.44</v>
      </c>
      <c r="K323" s="63">
        <v>1895.9</v>
      </c>
      <c r="L323" s="63">
        <v>1808.26</v>
      </c>
      <c r="M323" s="63">
        <v>1786.4</v>
      </c>
      <c r="N323" s="63">
        <v>1791.54</v>
      </c>
      <c r="O323" s="63">
        <v>1779.31</v>
      </c>
      <c r="P323" s="63">
        <v>1777.84</v>
      </c>
      <c r="Q323" s="63">
        <v>1783.28</v>
      </c>
      <c r="R323" s="63">
        <v>1787.75</v>
      </c>
      <c r="S323" s="63">
        <v>1784.47</v>
      </c>
      <c r="T323" s="63">
        <v>1788.02</v>
      </c>
      <c r="U323" s="63">
        <v>1784.02</v>
      </c>
      <c r="V323" s="63">
        <v>1792.48</v>
      </c>
      <c r="W323" s="63">
        <v>1845.33</v>
      </c>
      <c r="X323" s="63">
        <v>1949.04</v>
      </c>
      <c r="Y323" s="63">
        <v>2023.77</v>
      </c>
    </row>
    <row r="324" spans="1:25" x14ac:dyDescent="0.2">
      <c r="A324" s="35">
        <v>42851</v>
      </c>
      <c r="B324" s="63">
        <v>2135.1</v>
      </c>
      <c r="C324" s="63">
        <v>2152.17</v>
      </c>
      <c r="D324" s="63">
        <v>2146.8000000000002</v>
      </c>
      <c r="E324" s="63">
        <v>2154.6999999999998</v>
      </c>
      <c r="F324" s="63">
        <v>2152.52</v>
      </c>
      <c r="G324" s="63">
        <v>2150.23</v>
      </c>
      <c r="H324" s="63">
        <v>2116.8200000000002</v>
      </c>
      <c r="I324" s="63">
        <v>2049.84</v>
      </c>
      <c r="J324" s="63">
        <v>1983.18</v>
      </c>
      <c r="K324" s="63">
        <v>1876.58</v>
      </c>
      <c r="L324" s="63">
        <v>1779.99</v>
      </c>
      <c r="M324" s="63">
        <v>1765.48</v>
      </c>
      <c r="N324" s="63">
        <v>1792.42</v>
      </c>
      <c r="O324" s="63">
        <v>1796.34</v>
      </c>
      <c r="P324" s="63">
        <v>1782.99</v>
      </c>
      <c r="Q324" s="63">
        <v>1794.55</v>
      </c>
      <c r="R324" s="63">
        <v>1794.53</v>
      </c>
      <c r="S324" s="63">
        <v>1786.99</v>
      </c>
      <c r="T324" s="63">
        <v>1780.07</v>
      </c>
      <c r="U324" s="63">
        <v>1794.29</v>
      </c>
      <c r="V324" s="63">
        <v>1811.41</v>
      </c>
      <c r="W324" s="63">
        <v>1855.51</v>
      </c>
      <c r="X324" s="63">
        <v>1933.36</v>
      </c>
      <c r="Y324" s="63">
        <v>2042.43</v>
      </c>
    </row>
    <row r="325" spans="1:25" x14ac:dyDescent="0.2">
      <c r="A325" s="35">
        <v>42852</v>
      </c>
      <c r="B325" s="63">
        <v>2112.5500000000002</v>
      </c>
      <c r="C325" s="63">
        <v>2135.77</v>
      </c>
      <c r="D325" s="63">
        <v>2149.29</v>
      </c>
      <c r="E325" s="63">
        <v>2136.0700000000002</v>
      </c>
      <c r="F325" s="63">
        <v>2143.02</v>
      </c>
      <c r="G325" s="63">
        <v>2173.4899999999998</v>
      </c>
      <c r="H325" s="63">
        <v>2178.14</v>
      </c>
      <c r="I325" s="63">
        <v>2112.3000000000002</v>
      </c>
      <c r="J325" s="63">
        <v>1984.91</v>
      </c>
      <c r="K325" s="63">
        <v>1894.32</v>
      </c>
      <c r="L325" s="63">
        <v>1816.99</v>
      </c>
      <c r="M325" s="63">
        <v>1805.48</v>
      </c>
      <c r="N325" s="63">
        <v>1802.33</v>
      </c>
      <c r="O325" s="63">
        <v>1792.09</v>
      </c>
      <c r="P325" s="63">
        <v>1796.55</v>
      </c>
      <c r="Q325" s="63">
        <v>1806.81</v>
      </c>
      <c r="R325" s="63">
        <v>1811.28</v>
      </c>
      <c r="S325" s="63">
        <v>1802.1</v>
      </c>
      <c r="T325" s="63">
        <v>1804.91</v>
      </c>
      <c r="U325" s="63">
        <v>1813.43</v>
      </c>
      <c r="V325" s="63">
        <v>1832.12</v>
      </c>
      <c r="W325" s="63">
        <v>1884.54</v>
      </c>
      <c r="X325" s="63">
        <v>1952.3899999999999</v>
      </c>
      <c r="Y325" s="63">
        <v>2062.63</v>
      </c>
    </row>
    <row r="326" spans="1:25" x14ac:dyDescent="0.2">
      <c r="A326" s="35">
        <v>42853</v>
      </c>
      <c r="B326" s="63">
        <v>2124.27</v>
      </c>
      <c r="C326" s="63">
        <v>2152.4899999999998</v>
      </c>
      <c r="D326" s="63">
        <v>2173.7800000000002</v>
      </c>
      <c r="E326" s="63">
        <v>2162.92</v>
      </c>
      <c r="F326" s="63">
        <v>2159.25</v>
      </c>
      <c r="G326" s="63">
        <v>2158.17</v>
      </c>
      <c r="H326" s="63">
        <v>2155.29</v>
      </c>
      <c r="I326" s="63">
        <v>2092.14</v>
      </c>
      <c r="J326" s="63">
        <v>1994.65</v>
      </c>
      <c r="K326" s="63">
        <v>1900.79</v>
      </c>
      <c r="L326" s="63">
        <v>1831.11</v>
      </c>
      <c r="M326" s="63">
        <v>1799.68</v>
      </c>
      <c r="N326" s="63">
        <v>1798.21</v>
      </c>
      <c r="O326" s="63">
        <v>1803.83</v>
      </c>
      <c r="P326" s="63">
        <v>1801.55</v>
      </c>
      <c r="Q326" s="63">
        <v>1795.4</v>
      </c>
      <c r="R326" s="63">
        <v>1794.12</v>
      </c>
      <c r="S326" s="63">
        <v>1794.01</v>
      </c>
      <c r="T326" s="63">
        <v>1798.54</v>
      </c>
      <c r="U326" s="63">
        <v>1779.35</v>
      </c>
      <c r="V326" s="63">
        <v>1813.8899999999999</v>
      </c>
      <c r="W326" s="63">
        <v>1878.04</v>
      </c>
      <c r="X326" s="63">
        <v>1942.27</v>
      </c>
      <c r="Y326" s="63">
        <v>2055.5</v>
      </c>
    </row>
    <row r="327" spans="1:25" x14ac:dyDescent="0.2">
      <c r="A327" s="35">
        <v>42854</v>
      </c>
      <c r="B327" s="63">
        <v>2130.44</v>
      </c>
      <c r="C327" s="63">
        <v>2145.91</v>
      </c>
      <c r="D327" s="63">
        <v>2120.89</v>
      </c>
      <c r="E327" s="63">
        <v>2118.94</v>
      </c>
      <c r="F327" s="63">
        <v>2100.83</v>
      </c>
      <c r="G327" s="63">
        <v>2109.59</v>
      </c>
      <c r="H327" s="63">
        <v>2109.52</v>
      </c>
      <c r="I327" s="63">
        <v>2034.92</v>
      </c>
      <c r="J327" s="63">
        <v>1939.68</v>
      </c>
      <c r="K327" s="63">
        <v>1828.94</v>
      </c>
      <c r="L327" s="63">
        <v>1758.3</v>
      </c>
      <c r="M327" s="63">
        <v>1735.86</v>
      </c>
      <c r="N327" s="63">
        <v>1743.98</v>
      </c>
      <c r="O327" s="63">
        <v>1745.94</v>
      </c>
      <c r="P327" s="63">
        <v>1752.26</v>
      </c>
      <c r="Q327" s="63">
        <v>1752.46</v>
      </c>
      <c r="R327" s="63">
        <v>1747.15</v>
      </c>
      <c r="S327" s="63">
        <v>1744.07</v>
      </c>
      <c r="T327" s="63">
        <v>1742.28</v>
      </c>
      <c r="U327" s="63">
        <v>1770.99</v>
      </c>
      <c r="V327" s="63">
        <v>1802.55</v>
      </c>
      <c r="W327" s="63">
        <v>1869.11</v>
      </c>
      <c r="X327" s="63">
        <v>1922.83</v>
      </c>
      <c r="Y327" s="63">
        <v>2007.27</v>
      </c>
    </row>
    <row r="328" spans="1:25" x14ac:dyDescent="0.2">
      <c r="A328" s="35">
        <v>42855</v>
      </c>
      <c r="B328" s="63">
        <v>2099.86</v>
      </c>
      <c r="C328" s="63">
        <v>2111.86</v>
      </c>
      <c r="D328" s="63">
        <v>2116.3200000000002</v>
      </c>
      <c r="E328" s="63">
        <v>2135.21</v>
      </c>
      <c r="F328" s="63">
        <v>2115.69</v>
      </c>
      <c r="G328" s="63">
        <v>2120.98</v>
      </c>
      <c r="H328" s="63">
        <v>2098.94</v>
      </c>
      <c r="I328" s="63">
        <v>2003.37</v>
      </c>
      <c r="J328" s="63">
        <v>1851.3</v>
      </c>
      <c r="K328" s="63">
        <v>1737.74</v>
      </c>
      <c r="L328" s="63">
        <v>1717.74</v>
      </c>
      <c r="M328" s="63">
        <v>1737.69</v>
      </c>
      <c r="N328" s="63">
        <v>1737.59</v>
      </c>
      <c r="O328" s="63">
        <v>1718.58</v>
      </c>
      <c r="P328" s="63">
        <v>1711.74</v>
      </c>
      <c r="Q328" s="63">
        <v>1709.68</v>
      </c>
      <c r="R328" s="63">
        <v>1702.48</v>
      </c>
      <c r="S328" s="63">
        <v>1732.67</v>
      </c>
      <c r="T328" s="63">
        <v>1763.08</v>
      </c>
      <c r="U328" s="63">
        <v>1783.78</v>
      </c>
      <c r="V328" s="63">
        <v>1792.71</v>
      </c>
      <c r="W328" s="63">
        <v>1839.84</v>
      </c>
      <c r="X328" s="63">
        <v>1931.01</v>
      </c>
      <c r="Y328" s="63">
        <v>2059.84</v>
      </c>
    </row>
    <row r="330" spans="1:25" ht="13.5" x14ac:dyDescent="0.2">
      <c r="E330" s="55"/>
    </row>
    <row r="331" spans="1:25" s="56" customFormat="1" ht="33.75" customHeight="1" x14ac:dyDescent="0.3">
      <c r="A331" s="159" t="s">
        <v>107</v>
      </c>
      <c r="B331" s="159"/>
      <c r="C331" s="159"/>
      <c r="D331" s="159"/>
      <c r="E331" s="159"/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59"/>
    </row>
    <row r="332" spans="1:25" ht="13.5" x14ac:dyDescent="0.2">
      <c r="B332" s="138"/>
      <c r="C332" s="138"/>
      <c r="D332" s="138"/>
      <c r="E332" s="138"/>
      <c r="F332" s="138"/>
      <c r="G332" s="138"/>
      <c r="H332" s="138"/>
      <c r="I332" s="138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</row>
    <row r="333" spans="1:25" ht="15.75" customHeight="1" x14ac:dyDescent="0.2">
      <c r="A333" s="126" t="s">
        <v>62</v>
      </c>
      <c r="B333" s="139" t="s">
        <v>63</v>
      </c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1"/>
    </row>
    <row r="334" spans="1:25" x14ac:dyDescent="0.2">
      <c r="A334" s="127"/>
      <c r="B334" s="75" t="s">
        <v>77</v>
      </c>
      <c r="C334" s="76" t="s">
        <v>78</v>
      </c>
      <c r="D334" s="77" t="s">
        <v>79</v>
      </c>
      <c r="E334" s="76" t="s">
        <v>80</v>
      </c>
      <c r="F334" s="76" t="s">
        <v>81</v>
      </c>
      <c r="G334" s="76" t="s">
        <v>82</v>
      </c>
      <c r="H334" s="76" t="s">
        <v>83</v>
      </c>
      <c r="I334" s="76" t="s">
        <v>84</v>
      </c>
      <c r="J334" s="76" t="s">
        <v>85</v>
      </c>
      <c r="K334" s="75" t="s">
        <v>86</v>
      </c>
      <c r="L334" s="76" t="s">
        <v>87</v>
      </c>
      <c r="M334" s="78" t="s">
        <v>88</v>
      </c>
      <c r="N334" s="75" t="s">
        <v>89</v>
      </c>
      <c r="O334" s="76" t="s">
        <v>90</v>
      </c>
      <c r="P334" s="78" t="s">
        <v>91</v>
      </c>
      <c r="Q334" s="77" t="s">
        <v>92</v>
      </c>
      <c r="R334" s="76" t="s">
        <v>93</v>
      </c>
      <c r="S334" s="77" t="s">
        <v>94</v>
      </c>
      <c r="T334" s="76" t="s">
        <v>95</v>
      </c>
      <c r="U334" s="77" t="s">
        <v>96</v>
      </c>
      <c r="V334" s="76" t="s">
        <v>97</v>
      </c>
      <c r="W334" s="77" t="s">
        <v>98</v>
      </c>
      <c r="X334" s="76" t="s">
        <v>99</v>
      </c>
      <c r="Y334" s="76" t="s">
        <v>100</v>
      </c>
    </row>
    <row r="335" spans="1:25" x14ac:dyDescent="0.2">
      <c r="A335" s="35">
        <v>42826</v>
      </c>
      <c r="B335" s="63">
        <v>1256.45</v>
      </c>
      <c r="C335" s="63">
        <v>1302.8399999999999</v>
      </c>
      <c r="D335" s="63">
        <v>1345.21</v>
      </c>
      <c r="E335" s="63">
        <v>1344.28</v>
      </c>
      <c r="F335" s="63">
        <v>1359.07</v>
      </c>
      <c r="G335" s="63">
        <v>1347.85</v>
      </c>
      <c r="H335" s="63">
        <v>1311.57</v>
      </c>
      <c r="I335" s="63">
        <v>1268.79</v>
      </c>
      <c r="J335" s="63">
        <v>1168.05</v>
      </c>
      <c r="K335" s="63">
        <v>1078.5999999999999</v>
      </c>
      <c r="L335" s="63">
        <v>1012.12</v>
      </c>
      <c r="M335" s="63">
        <v>999.84</v>
      </c>
      <c r="N335" s="63">
        <v>1011.9399999999999</v>
      </c>
      <c r="O335" s="63">
        <v>1032.7</v>
      </c>
      <c r="P335" s="63">
        <v>1035.8400000000001</v>
      </c>
      <c r="Q335" s="63">
        <v>1047.32</v>
      </c>
      <c r="R335" s="63">
        <v>1044.1300000000001</v>
      </c>
      <c r="S335" s="63">
        <v>1044.7</v>
      </c>
      <c r="T335" s="63">
        <v>1026.3800000000001</v>
      </c>
      <c r="U335" s="63">
        <v>999.89</v>
      </c>
      <c r="V335" s="63">
        <v>995.56999999999994</v>
      </c>
      <c r="W335" s="63">
        <v>1043.26</v>
      </c>
      <c r="X335" s="63">
        <v>1118.5899999999999</v>
      </c>
      <c r="Y335" s="63">
        <v>1212.79</v>
      </c>
    </row>
    <row r="336" spans="1:25" x14ac:dyDescent="0.2">
      <c r="A336" s="35">
        <v>42827</v>
      </c>
      <c r="B336" s="63">
        <v>1256.7</v>
      </c>
      <c r="C336" s="63">
        <v>1295.68</v>
      </c>
      <c r="D336" s="63">
        <v>1324.6299999999999</v>
      </c>
      <c r="E336" s="63">
        <v>1344.51</v>
      </c>
      <c r="F336" s="63">
        <v>1358.32</v>
      </c>
      <c r="G336" s="63">
        <v>1352.78</v>
      </c>
      <c r="H336" s="63">
        <v>1327.3799999999999</v>
      </c>
      <c r="I336" s="63">
        <v>1283.53</v>
      </c>
      <c r="J336" s="63">
        <v>1201.3399999999999</v>
      </c>
      <c r="K336" s="63">
        <v>1081.9100000000001</v>
      </c>
      <c r="L336" s="63">
        <v>1001.75</v>
      </c>
      <c r="M336" s="63">
        <v>985.23</v>
      </c>
      <c r="N336" s="63">
        <v>998.62</v>
      </c>
      <c r="O336" s="63">
        <v>1022.78</v>
      </c>
      <c r="P336" s="63">
        <v>1034.52</v>
      </c>
      <c r="Q336" s="63">
        <v>1036.02</v>
      </c>
      <c r="R336" s="63">
        <v>1032.56</v>
      </c>
      <c r="S336" s="63">
        <v>1023.35</v>
      </c>
      <c r="T336" s="63">
        <v>1008.11</v>
      </c>
      <c r="U336" s="63">
        <v>979.07999999999993</v>
      </c>
      <c r="V336" s="63">
        <v>979.32999999999993</v>
      </c>
      <c r="W336" s="63">
        <v>1040.4000000000001</v>
      </c>
      <c r="X336" s="63">
        <v>1134.25</v>
      </c>
      <c r="Y336" s="63">
        <v>1232.9000000000001</v>
      </c>
    </row>
    <row r="337" spans="1:25" x14ac:dyDescent="0.2">
      <c r="A337" s="35">
        <v>42828</v>
      </c>
      <c r="B337" s="63">
        <v>1295.92</v>
      </c>
      <c r="C337" s="63">
        <v>1330.1299999999999</v>
      </c>
      <c r="D337" s="63">
        <v>1343.3899999999999</v>
      </c>
      <c r="E337" s="63">
        <v>1354.84</v>
      </c>
      <c r="F337" s="63">
        <v>1358.65</v>
      </c>
      <c r="G337" s="63">
        <v>1344.36</v>
      </c>
      <c r="H337" s="63">
        <v>1303.7</v>
      </c>
      <c r="I337" s="63">
        <v>1241.27</v>
      </c>
      <c r="J337" s="63">
        <v>1171.0899999999999</v>
      </c>
      <c r="K337" s="63">
        <v>1094.78</v>
      </c>
      <c r="L337" s="63">
        <v>1024.23</v>
      </c>
      <c r="M337" s="63">
        <v>1005.85</v>
      </c>
      <c r="N337" s="63">
        <v>1028.3</v>
      </c>
      <c r="O337" s="63">
        <v>1025.69</v>
      </c>
      <c r="P337" s="63">
        <v>1036.1300000000001</v>
      </c>
      <c r="Q337" s="63">
        <v>1034.1600000000001</v>
      </c>
      <c r="R337" s="63">
        <v>1038.2</v>
      </c>
      <c r="S337" s="63">
        <v>1023.43</v>
      </c>
      <c r="T337" s="63">
        <v>1000.29</v>
      </c>
      <c r="U337" s="63">
        <v>976.63</v>
      </c>
      <c r="V337" s="63">
        <v>984.62</v>
      </c>
      <c r="W337" s="63">
        <v>1050.1500000000001</v>
      </c>
      <c r="X337" s="63">
        <v>1133.98</v>
      </c>
      <c r="Y337" s="63">
        <v>1210.5999999999999</v>
      </c>
    </row>
    <row r="338" spans="1:25" x14ac:dyDescent="0.2">
      <c r="A338" s="35">
        <v>42829</v>
      </c>
      <c r="B338" s="63">
        <v>1268.25</v>
      </c>
      <c r="C338" s="63">
        <v>1303.02</v>
      </c>
      <c r="D338" s="63">
        <v>1325.2</v>
      </c>
      <c r="E338" s="63">
        <v>1335.84</v>
      </c>
      <c r="F338" s="63">
        <v>1329.65</v>
      </c>
      <c r="G338" s="63">
        <v>1308.26</v>
      </c>
      <c r="H338" s="63">
        <v>1260.96</v>
      </c>
      <c r="I338" s="63">
        <v>1236.8599999999999</v>
      </c>
      <c r="J338" s="63">
        <v>1194.42</v>
      </c>
      <c r="K338" s="63">
        <v>1142.04</v>
      </c>
      <c r="L338" s="63">
        <v>1098.0999999999999</v>
      </c>
      <c r="M338" s="63">
        <v>1074.72</v>
      </c>
      <c r="N338" s="63">
        <v>1062.6500000000001</v>
      </c>
      <c r="O338" s="63">
        <v>1050.57</v>
      </c>
      <c r="P338" s="63">
        <v>1059.29</v>
      </c>
      <c r="Q338" s="63">
        <v>1057.6300000000001</v>
      </c>
      <c r="R338" s="63">
        <v>1056.04</v>
      </c>
      <c r="S338" s="63">
        <v>1050.95</v>
      </c>
      <c r="T338" s="63">
        <v>1053.43</v>
      </c>
      <c r="U338" s="63">
        <v>1054.69</v>
      </c>
      <c r="V338" s="63">
        <v>1059.1200000000001</v>
      </c>
      <c r="W338" s="63">
        <v>1123.33</v>
      </c>
      <c r="X338" s="63">
        <v>1168.5999999999999</v>
      </c>
      <c r="Y338" s="63">
        <v>1234.51</v>
      </c>
    </row>
    <row r="339" spans="1:25" x14ac:dyDescent="0.2">
      <c r="A339" s="35">
        <v>42830</v>
      </c>
      <c r="B339" s="63">
        <v>1238.5999999999999</v>
      </c>
      <c r="C339" s="63">
        <v>1258.01</v>
      </c>
      <c r="D339" s="63">
        <v>1275.6199999999999</v>
      </c>
      <c r="E339" s="63">
        <v>1283.26</v>
      </c>
      <c r="F339" s="63">
        <v>1277.3</v>
      </c>
      <c r="G339" s="63">
        <v>1262.76</v>
      </c>
      <c r="H339" s="63">
        <v>1216</v>
      </c>
      <c r="I339" s="63">
        <v>1172.8899999999999</v>
      </c>
      <c r="J339" s="63">
        <v>1152.28</v>
      </c>
      <c r="K339" s="63">
        <v>1066.75</v>
      </c>
      <c r="L339" s="63">
        <v>1012.42</v>
      </c>
      <c r="M339" s="63">
        <v>994.63</v>
      </c>
      <c r="N339" s="63">
        <v>1020.46</v>
      </c>
      <c r="O339" s="63">
        <v>1015.23</v>
      </c>
      <c r="P339" s="63">
        <v>1008.06</v>
      </c>
      <c r="Q339" s="63">
        <v>1015.26</v>
      </c>
      <c r="R339" s="63">
        <v>1027.9100000000001</v>
      </c>
      <c r="S339" s="63">
        <v>1021.1</v>
      </c>
      <c r="T339" s="63">
        <v>1018.14</v>
      </c>
      <c r="U339" s="63">
        <v>1012.76</v>
      </c>
      <c r="V339" s="63">
        <v>1021.6999999999999</v>
      </c>
      <c r="W339" s="63">
        <v>1074.08</v>
      </c>
      <c r="X339" s="63">
        <v>1130.18</v>
      </c>
      <c r="Y339" s="63">
        <v>1208.83</v>
      </c>
    </row>
    <row r="340" spans="1:25" x14ac:dyDescent="0.2">
      <c r="A340" s="35">
        <v>42831</v>
      </c>
      <c r="B340" s="63">
        <v>1234.79</v>
      </c>
      <c r="C340" s="63">
        <v>1268.03</v>
      </c>
      <c r="D340" s="63">
        <v>1294.42</v>
      </c>
      <c r="E340" s="63">
        <v>1318.25</v>
      </c>
      <c r="F340" s="63">
        <v>1310.32</v>
      </c>
      <c r="G340" s="63">
        <v>1297.5999999999999</v>
      </c>
      <c r="H340" s="63">
        <v>1249.9000000000001</v>
      </c>
      <c r="I340" s="63">
        <v>1189.7</v>
      </c>
      <c r="J340" s="63">
        <v>1124.1399999999999</v>
      </c>
      <c r="K340" s="63">
        <v>1077.1299999999999</v>
      </c>
      <c r="L340" s="63">
        <v>1032.02</v>
      </c>
      <c r="M340" s="63">
        <v>1015.47</v>
      </c>
      <c r="N340" s="63">
        <v>1027.24</v>
      </c>
      <c r="O340" s="63">
        <v>1022.86</v>
      </c>
      <c r="P340" s="63">
        <v>1019.61</v>
      </c>
      <c r="Q340" s="63">
        <v>1019.05</v>
      </c>
      <c r="R340" s="63">
        <v>1022.39</v>
      </c>
      <c r="S340" s="63">
        <v>1023.56</v>
      </c>
      <c r="T340" s="63">
        <v>1020.3</v>
      </c>
      <c r="U340" s="63">
        <v>1003.53</v>
      </c>
      <c r="V340" s="63">
        <v>1004.14</v>
      </c>
      <c r="W340" s="63">
        <v>1052.03</v>
      </c>
      <c r="X340" s="63">
        <v>1128.78</v>
      </c>
      <c r="Y340" s="63">
        <v>1215.1199999999999</v>
      </c>
    </row>
    <row r="341" spans="1:25" x14ac:dyDescent="0.2">
      <c r="A341" s="35">
        <v>42832</v>
      </c>
      <c r="B341" s="63">
        <v>1276.79</v>
      </c>
      <c r="C341" s="63">
        <v>1318.8799999999999</v>
      </c>
      <c r="D341" s="63">
        <v>1354.08</v>
      </c>
      <c r="E341" s="63">
        <v>1358.03</v>
      </c>
      <c r="F341" s="63">
        <v>1354.85</v>
      </c>
      <c r="G341" s="63">
        <v>1333.25</v>
      </c>
      <c r="H341" s="63">
        <v>1281.68</v>
      </c>
      <c r="I341" s="63">
        <v>1216.0999999999999</v>
      </c>
      <c r="J341" s="63">
        <v>1149.4000000000001</v>
      </c>
      <c r="K341" s="63">
        <v>1090.6600000000001</v>
      </c>
      <c r="L341" s="63">
        <v>1033.1500000000001</v>
      </c>
      <c r="M341" s="63">
        <v>1004.49</v>
      </c>
      <c r="N341" s="63">
        <v>999.81</v>
      </c>
      <c r="O341" s="63">
        <v>995.36</v>
      </c>
      <c r="P341" s="63">
        <v>997.02</v>
      </c>
      <c r="Q341" s="63">
        <v>993.12</v>
      </c>
      <c r="R341" s="63">
        <v>989.99</v>
      </c>
      <c r="S341" s="63">
        <v>983.56999999999994</v>
      </c>
      <c r="T341" s="63">
        <v>961.92</v>
      </c>
      <c r="U341" s="63">
        <v>965.23</v>
      </c>
      <c r="V341" s="63">
        <v>973.36</v>
      </c>
      <c r="W341" s="63">
        <v>1021.93</v>
      </c>
      <c r="X341" s="63">
        <v>1105.96</v>
      </c>
      <c r="Y341" s="63">
        <v>1199.75</v>
      </c>
    </row>
    <row r="342" spans="1:25" x14ac:dyDescent="0.2">
      <c r="A342" s="35">
        <v>42833</v>
      </c>
      <c r="B342" s="63">
        <v>1275.49</v>
      </c>
      <c r="C342" s="63">
        <v>1323.6399999999999</v>
      </c>
      <c r="D342" s="63">
        <v>1346.74</v>
      </c>
      <c r="E342" s="63">
        <v>1365.53</v>
      </c>
      <c r="F342" s="63">
        <v>1362.51</v>
      </c>
      <c r="G342" s="63">
        <v>1346.74</v>
      </c>
      <c r="H342" s="63">
        <v>1328.58</v>
      </c>
      <c r="I342" s="63">
        <v>1284.94</v>
      </c>
      <c r="J342" s="63">
        <v>1172.17</v>
      </c>
      <c r="K342" s="63">
        <v>1079.69</v>
      </c>
      <c r="L342" s="63">
        <v>1008.37</v>
      </c>
      <c r="M342" s="63">
        <v>987.35</v>
      </c>
      <c r="N342" s="63">
        <v>996.21</v>
      </c>
      <c r="O342" s="63">
        <v>1002.16</v>
      </c>
      <c r="P342" s="63">
        <v>1002.38</v>
      </c>
      <c r="Q342" s="63">
        <v>1007.71</v>
      </c>
      <c r="R342" s="63">
        <v>1011.15</v>
      </c>
      <c r="S342" s="63">
        <v>1013.28</v>
      </c>
      <c r="T342" s="63">
        <v>998.31999999999994</v>
      </c>
      <c r="U342" s="63">
        <v>997.93</v>
      </c>
      <c r="V342" s="63">
        <v>1002.8199999999999</v>
      </c>
      <c r="W342" s="63">
        <v>1056.92</v>
      </c>
      <c r="X342" s="63">
        <v>1140.18</v>
      </c>
      <c r="Y342" s="63">
        <v>1224.21</v>
      </c>
    </row>
    <row r="343" spans="1:25" x14ac:dyDescent="0.2">
      <c r="A343" s="35">
        <v>42834</v>
      </c>
      <c r="B343" s="63">
        <v>1264.98</v>
      </c>
      <c r="C343" s="63">
        <v>1309.6199999999999</v>
      </c>
      <c r="D343" s="63">
        <v>1383.23</v>
      </c>
      <c r="E343" s="63">
        <v>1394.26</v>
      </c>
      <c r="F343" s="63">
        <v>1402.19</v>
      </c>
      <c r="G343" s="63">
        <v>1389.01</v>
      </c>
      <c r="H343" s="63">
        <v>1364.7</v>
      </c>
      <c r="I343" s="63">
        <v>1262.79</v>
      </c>
      <c r="J343" s="63">
        <v>1150.79</v>
      </c>
      <c r="K343" s="63">
        <v>1057.29</v>
      </c>
      <c r="L343" s="63">
        <v>985.93999999999994</v>
      </c>
      <c r="M343" s="63">
        <v>975.75</v>
      </c>
      <c r="N343" s="63">
        <v>975.31</v>
      </c>
      <c r="O343" s="63">
        <v>999.02</v>
      </c>
      <c r="P343" s="63">
        <v>1026.5</v>
      </c>
      <c r="Q343" s="63">
        <v>1042.4000000000001</v>
      </c>
      <c r="R343" s="63">
        <v>1046.3800000000001</v>
      </c>
      <c r="S343" s="63">
        <v>1036.51</v>
      </c>
      <c r="T343" s="63">
        <v>1018.22</v>
      </c>
      <c r="U343" s="63">
        <v>993.92</v>
      </c>
      <c r="V343" s="63">
        <v>971.97</v>
      </c>
      <c r="W343" s="63">
        <v>1041.6200000000001</v>
      </c>
      <c r="X343" s="63">
        <v>1132.58</v>
      </c>
      <c r="Y343" s="63">
        <v>1213.05</v>
      </c>
    </row>
    <row r="344" spans="1:25" x14ac:dyDescent="0.2">
      <c r="A344" s="35">
        <v>42835</v>
      </c>
      <c r="B344" s="63">
        <v>1338.35</v>
      </c>
      <c r="C344" s="63">
        <v>1404.31</v>
      </c>
      <c r="D344" s="63">
        <v>1437.91</v>
      </c>
      <c r="E344" s="63">
        <v>1459.93</v>
      </c>
      <c r="F344" s="63">
        <v>1465.95</v>
      </c>
      <c r="G344" s="63">
        <v>1445.03</v>
      </c>
      <c r="H344" s="63">
        <v>1400.7</v>
      </c>
      <c r="I344" s="63">
        <v>1319.83</v>
      </c>
      <c r="J344" s="63">
        <v>1236.6600000000001</v>
      </c>
      <c r="K344" s="63">
        <v>1157.21</v>
      </c>
      <c r="L344" s="63">
        <v>1094.3599999999999</v>
      </c>
      <c r="M344" s="63">
        <v>1083.8499999999999</v>
      </c>
      <c r="N344" s="63">
        <v>1080.45</v>
      </c>
      <c r="O344" s="63">
        <v>1076.4000000000001</v>
      </c>
      <c r="P344" s="63">
        <v>1088.8899999999999</v>
      </c>
      <c r="Q344" s="63">
        <v>1114.25</v>
      </c>
      <c r="R344" s="63">
        <v>1130.55</v>
      </c>
      <c r="S344" s="63">
        <v>1133.2</v>
      </c>
      <c r="T344" s="63">
        <v>1092.33</v>
      </c>
      <c r="U344" s="63">
        <v>1077.81</v>
      </c>
      <c r="V344" s="63">
        <v>1075.3899999999999</v>
      </c>
      <c r="W344" s="63">
        <v>1136.67</v>
      </c>
      <c r="X344" s="63">
        <v>1205.8599999999999</v>
      </c>
      <c r="Y344" s="63">
        <v>1320.59</v>
      </c>
    </row>
    <row r="345" spans="1:25" x14ac:dyDescent="0.2">
      <c r="A345" s="35">
        <v>42836</v>
      </c>
      <c r="B345" s="63">
        <v>1401.1299999999999</v>
      </c>
      <c r="C345" s="63">
        <v>1437.27</v>
      </c>
      <c r="D345" s="63">
        <v>1465.29</v>
      </c>
      <c r="E345" s="63">
        <v>1461.31</v>
      </c>
      <c r="F345" s="63">
        <v>1470.65</v>
      </c>
      <c r="G345" s="63">
        <v>1471.82</v>
      </c>
      <c r="H345" s="63">
        <v>1451.74</v>
      </c>
      <c r="I345" s="63">
        <v>1376.28</v>
      </c>
      <c r="J345" s="63">
        <v>1281.9100000000001</v>
      </c>
      <c r="K345" s="63">
        <v>1182.52</v>
      </c>
      <c r="L345" s="63">
        <v>1132.1600000000001</v>
      </c>
      <c r="M345" s="63">
        <v>1158.77</v>
      </c>
      <c r="N345" s="63">
        <v>1128.6500000000001</v>
      </c>
      <c r="O345" s="63">
        <v>1132.33</v>
      </c>
      <c r="P345" s="63">
        <v>1133.45</v>
      </c>
      <c r="Q345" s="63">
        <v>1141.25</v>
      </c>
      <c r="R345" s="63">
        <v>1158.27</v>
      </c>
      <c r="S345" s="63">
        <v>1157.6299999999999</v>
      </c>
      <c r="T345" s="63">
        <v>1126.31</v>
      </c>
      <c r="U345" s="63">
        <v>1134.08</v>
      </c>
      <c r="V345" s="63">
        <v>1109.49</v>
      </c>
      <c r="W345" s="63">
        <v>1113.8799999999999</v>
      </c>
      <c r="X345" s="63">
        <v>1164.93</v>
      </c>
      <c r="Y345" s="63">
        <v>1261.2</v>
      </c>
    </row>
    <row r="346" spans="1:25" x14ac:dyDescent="0.2">
      <c r="A346" s="35">
        <v>42837</v>
      </c>
      <c r="B346" s="63">
        <v>1343.47</v>
      </c>
      <c r="C346" s="63">
        <v>1403.41</v>
      </c>
      <c r="D346" s="63">
        <v>1413.61</v>
      </c>
      <c r="E346" s="63">
        <v>1417.8</v>
      </c>
      <c r="F346" s="63">
        <v>1384.05</v>
      </c>
      <c r="G346" s="63">
        <v>1376.32</v>
      </c>
      <c r="H346" s="63">
        <v>1322.99</v>
      </c>
      <c r="I346" s="63">
        <v>1280.71</v>
      </c>
      <c r="J346" s="63">
        <v>1197.1299999999999</v>
      </c>
      <c r="K346" s="63">
        <v>1135.93</v>
      </c>
      <c r="L346" s="63">
        <v>1111.99</v>
      </c>
      <c r="M346" s="63">
        <v>1122.19</v>
      </c>
      <c r="N346" s="63">
        <v>1128.02</v>
      </c>
      <c r="O346" s="63">
        <v>1134.76</v>
      </c>
      <c r="P346" s="63">
        <v>1135.82</v>
      </c>
      <c r="Q346" s="63">
        <v>1140</v>
      </c>
      <c r="R346" s="63">
        <v>1160.26</v>
      </c>
      <c r="S346" s="63">
        <v>1164.19</v>
      </c>
      <c r="T346" s="63">
        <v>1156.67</v>
      </c>
      <c r="U346" s="63">
        <v>1118.73</v>
      </c>
      <c r="V346" s="63">
        <v>1092.3799999999999</v>
      </c>
      <c r="W346" s="63">
        <v>1141.04</v>
      </c>
      <c r="X346" s="63">
        <v>1244.18</v>
      </c>
      <c r="Y346" s="63">
        <v>1342.94</v>
      </c>
    </row>
    <row r="347" spans="1:25" x14ac:dyDescent="0.2">
      <c r="A347" s="35">
        <v>42838</v>
      </c>
      <c r="B347" s="63">
        <v>1374.22</v>
      </c>
      <c r="C347" s="63">
        <v>1419.86</v>
      </c>
      <c r="D347" s="63">
        <v>1451.68</v>
      </c>
      <c r="E347" s="63">
        <v>1469.6</v>
      </c>
      <c r="F347" s="63">
        <v>1460.35</v>
      </c>
      <c r="G347" s="63">
        <v>1428.05</v>
      </c>
      <c r="H347" s="63">
        <v>1377.53</v>
      </c>
      <c r="I347" s="63">
        <v>1327.68</v>
      </c>
      <c r="J347" s="63">
        <v>1229.6600000000001</v>
      </c>
      <c r="K347" s="63">
        <v>1151.6299999999999</v>
      </c>
      <c r="L347" s="63">
        <v>1097.92</v>
      </c>
      <c r="M347" s="63">
        <v>1111.5</v>
      </c>
      <c r="N347" s="63">
        <v>1118.32</v>
      </c>
      <c r="O347" s="63">
        <v>1130.55</v>
      </c>
      <c r="P347" s="63">
        <v>1126.33</v>
      </c>
      <c r="Q347" s="63">
        <v>1118.58</v>
      </c>
      <c r="R347" s="63">
        <v>1125.73</v>
      </c>
      <c r="S347" s="63">
        <v>1127.58</v>
      </c>
      <c r="T347" s="63">
        <v>1113.6299999999999</v>
      </c>
      <c r="U347" s="63">
        <v>1091.6500000000001</v>
      </c>
      <c r="V347" s="63">
        <v>1069.46</v>
      </c>
      <c r="W347" s="63">
        <v>1114.26</v>
      </c>
      <c r="X347" s="63">
        <v>1192.54</v>
      </c>
      <c r="Y347" s="63">
        <v>1315.44</v>
      </c>
    </row>
    <row r="348" spans="1:25" x14ac:dyDescent="0.2">
      <c r="A348" s="35">
        <v>42839</v>
      </c>
      <c r="B348" s="63">
        <v>1399.3799999999999</v>
      </c>
      <c r="C348" s="63">
        <v>1453.28</v>
      </c>
      <c r="D348" s="63">
        <v>1477.6</v>
      </c>
      <c r="E348" s="63">
        <v>1465.3</v>
      </c>
      <c r="F348" s="63">
        <v>1448.23</v>
      </c>
      <c r="G348" s="63">
        <v>1433.91</v>
      </c>
      <c r="H348" s="63">
        <v>1371.26</v>
      </c>
      <c r="I348" s="63">
        <v>1298.69</v>
      </c>
      <c r="J348" s="63">
        <v>1193.1199999999999</v>
      </c>
      <c r="K348" s="63">
        <v>1123.07</v>
      </c>
      <c r="L348" s="63">
        <v>1080.72</v>
      </c>
      <c r="M348" s="63">
        <v>1088.21</v>
      </c>
      <c r="N348" s="63">
        <v>1103.9100000000001</v>
      </c>
      <c r="O348" s="63">
        <v>1108.99</v>
      </c>
      <c r="P348" s="63">
        <v>1116.3499999999999</v>
      </c>
      <c r="Q348" s="63">
        <v>1119.97</v>
      </c>
      <c r="R348" s="63">
        <v>1124.4000000000001</v>
      </c>
      <c r="S348" s="63">
        <v>1123.7</v>
      </c>
      <c r="T348" s="63">
        <v>1112.6199999999999</v>
      </c>
      <c r="U348" s="63">
        <v>1091.27</v>
      </c>
      <c r="V348" s="63">
        <v>1087.79</v>
      </c>
      <c r="W348" s="63">
        <v>1146.0899999999999</v>
      </c>
      <c r="X348" s="63">
        <v>1221.83</v>
      </c>
      <c r="Y348" s="63">
        <v>1313.1</v>
      </c>
    </row>
    <row r="349" spans="1:25" x14ac:dyDescent="0.2">
      <c r="A349" s="35">
        <v>42840</v>
      </c>
      <c r="B349" s="63">
        <v>1253.96</v>
      </c>
      <c r="C349" s="63">
        <v>1280.68</v>
      </c>
      <c r="D349" s="63">
        <v>1299.6399999999999</v>
      </c>
      <c r="E349" s="63">
        <v>1312.3899999999999</v>
      </c>
      <c r="F349" s="63">
        <v>1308.96</v>
      </c>
      <c r="G349" s="63">
        <v>1297.5</v>
      </c>
      <c r="H349" s="63">
        <v>1268.22</v>
      </c>
      <c r="I349" s="63">
        <v>1220.4100000000001</v>
      </c>
      <c r="J349" s="63">
        <v>1202.27</v>
      </c>
      <c r="K349" s="63">
        <v>1199.6199999999999</v>
      </c>
      <c r="L349" s="63">
        <v>1153.3899999999999</v>
      </c>
      <c r="M349" s="63">
        <v>1166.46</v>
      </c>
      <c r="N349" s="63">
        <v>1154.81</v>
      </c>
      <c r="O349" s="63">
        <v>1151.43</v>
      </c>
      <c r="P349" s="63">
        <v>1154.92</v>
      </c>
      <c r="Q349" s="63">
        <v>1165.0899999999999</v>
      </c>
      <c r="R349" s="63">
        <v>1171.3499999999999</v>
      </c>
      <c r="S349" s="63">
        <v>1184.24</v>
      </c>
      <c r="T349" s="63">
        <v>1173.1500000000001</v>
      </c>
      <c r="U349" s="63">
        <v>1154.05</v>
      </c>
      <c r="V349" s="63">
        <v>1130.6399999999999</v>
      </c>
      <c r="W349" s="63">
        <v>1177.79</v>
      </c>
      <c r="X349" s="63">
        <v>1243.17</v>
      </c>
      <c r="Y349" s="63">
        <v>1297.81</v>
      </c>
    </row>
    <row r="350" spans="1:25" x14ac:dyDescent="0.2">
      <c r="A350" s="35">
        <v>42841</v>
      </c>
      <c r="B350" s="63">
        <v>1364.52</v>
      </c>
      <c r="C350" s="63">
        <v>1386.95</v>
      </c>
      <c r="D350" s="63">
        <v>1414.4</v>
      </c>
      <c r="E350" s="63">
        <v>1419.99</v>
      </c>
      <c r="F350" s="63">
        <v>1423.59</v>
      </c>
      <c r="G350" s="63">
        <v>1410.98</v>
      </c>
      <c r="H350" s="63">
        <v>1393.09</v>
      </c>
      <c r="I350" s="63">
        <v>1334.29</v>
      </c>
      <c r="J350" s="63">
        <v>1239.9100000000001</v>
      </c>
      <c r="K350" s="63">
        <v>1132.96</v>
      </c>
      <c r="L350" s="63">
        <v>1083.42</v>
      </c>
      <c r="M350" s="63">
        <v>1077.03</v>
      </c>
      <c r="N350" s="63">
        <v>1073.0999999999999</v>
      </c>
      <c r="O350" s="63">
        <v>1090.18</v>
      </c>
      <c r="P350" s="63">
        <v>1098.0999999999999</v>
      </c>
      <c r="Q350" s="63">
        <v>1092.48</v>
      </c>
      <c r="R350" s="63">
        <v>1082.2</v>
      </c>
      <c r="S350" s="63">
        <v>1078.2</v>
      </c>
      <c r="T350" s="63">
        <v>1068.48</v>
      </c>
      <c r="U350" s="63">
        <v>1047.6200000000001</v>
      </c>
      <c r="V350" s="63">
        <v>1017.64</v>
      </c>
      <c r="W350" s="63">
        <v>1075.6500000000001</v>
      </c>
      <c r="X350" s="63">
        <v>1179.1299999999999</v>
      </c>
      <c r="Y350" s="63">
        <v>1276.19</v>
      </c>
    </row>
    <row r="351" spans="1:25" x14ac:dyDescent="0.2">
      <c r="A351" s="35">
        <v>42842</v>
      </c>
      <c r="B351" s="63">
        <v>1368.86</v>
      </c>
      <c r="C351" s="63">
        <v>1419.36</v>
      </c>
      <c r="D351" s="63">
        <v>1456.62</v>
      </c>
      <c r="E351" s="63">
        <v>1472.74</v>
      </c>
      <c r="F351" s="63">
        <v>1475.66</v>
      </c>
      <c r="G351" s="63">
        <v>1477.04</v>
      </c>
      <c r="H351" s="63">
        <v>1431.87</v>
      </c>
      <c r="I351" s="63">
        <v>1375.48</v>
      </c>
      <c r="J351" s="63">
        <v>1289.1500000000001</v>
      </c>
      <c r="K351" s="63">
        <v>1194.1500000000001</v>
      </c>
      <c r="L351" s="63">
        <v>1146.95</v>
      </c>
      <c r="M351" s="63">
        <v>1130.5</v>
      </c>
      <c r="N351" s="63">
        <v>1142.74</v>
      </c>
      <c r="O351" s="63">
        <v>1148.81</v>
      </c>
      <c r="P351" s="63">
        <v>1157.56</v>
      </c>
      <c r="Q351" s="63">
        <v>1153.07</v>
      </c>
      <c r="R351" s="63">
        <v>1147</v>
      </c>
      <c r="S351" s="63">
        <v>1151.82</v>
      </c>
      <c r="T351" s="63">
        <v>1139.53</v>
      </c>
      <c r="U351" s="63">
        <v>1138.46</v>
      </c>
      <c r="V351" s="63">
        <v>1139.82</v>
      </c>
      <c r="W351" s="63">
        <v>1194.1399999999999</v>
      </c>
      <c r="X351" s="63">
        <v>1252.3399999999999</v>
      </c>
      <c r="Y351" s="63">
        <v>1336.33</v>
      </c>
    </row>
    <row r="352" spans="1:25" x14ac:dyDescent="0.2">
      <c r="A352" s="35">
        <v>42843</v>
      </c>
      <c r="B352" s="63">
        <v>1411.49</v>
      </c>
      <c r="C352" s="63">
        <v>1458.23</v>
      </c>
      <c r="D352" s="63">
        <v>1475.87</v>
      </c>
      <c r="E352" s="63">
        <v>1483.25</v>
      </c>
      <c r="F352" s="63">
        <v>1480.1299999999999</v>
      </c>
      <c r="G352" s="63">
        <v>1478.31</v>
      </c>
      <c r="H352" s="63">
        <v>1427.23</v>
      </c>
      <c r="I352" s="63">
        <v>1325.03</v>
      </c>
      <c r="J352" s="63">
        <v>1234.51</v>
      </c>
      <c r="K352" s="63">
        <v>1175.7</v>
      </c>
      <c r="L352" s="63">
        <v>1152.18</v>
      </c>
      <c r="M352" s="63">
        <v>1156.54</v>
      </c>
      <c r="N352" s="63">
        <v>1160.97</v>
      </c>
      <c r="O352" s="63">
        <v>1156.52</v>
      </c>
      <c r="P352" s="63">
        <v>1164.94</v>
      </c>
      <c r="Q352" s="63">
        <v>1165.83</v>
      </c>
      <c r="R352" s="63">
        <v>1169.6600000000001</v>
      </c>
      <c r="S352" s="63">
        <v>1154</v>
      </c>
      <c r="T352" s="63">
        <v>1138.24</v>
      </c>
      <c r="U352" s="63">
        <v>1135.73</v>
      </c>
      <c r="V352" s="63">
        <v>1146.6299999999999</v>
      </c>
      <c r="W352" s="63">
        <v>1185.76</v>
      </c>
      <c r="X352" s="63">
        <v>1247.6600000000001</v>
      </c>
      <c r="Y352" s="63">
        <v>1317.62</v>
      </c>
    </row>
    <row r="353" spans="1:25" x14ac:dyDescent="0.2">
      <c r="A353" s="35">
        <v>42844</v>
      </c>
      <c r="B353" s="63">
        <v>1347.17</v>
      </c>
      <c r="C353" s="63">
        <v>1371.04</v>
      </c>
      <c r="D353" s="63">
        <v>1391.21</v>
      </c>
      <c r="E353" s="63">
        <v>1384.34</v>
      </c>
      <c r="F353" s="63">
        <v>1368.37</v>
      </c>
      <c r="G353" s="63">
        <v>1367.48</v>
      </c>
      <c r="H353" s="63">
        <v>1326.78</v>
      </c>
      <c r="I353" s="63">
        <v>1299.4000000000001</v>
      </c>
      <c r="J353" s="63">
        <v>1261.74</v>
      </c>
      <c r="K353" s="63">
        <v>1189.98</v>
      </c>
      <c r="L353" s="63">
        <v>1132.96</v>
      </c>
      <c r="M353" s="63">
        <v>1130.19</v>
      </c>
      <c r="N353" s="63">
        <v>1122.2</v>
      </c>
      <c r="O353" s="63">
        <v>1114.24</v>
      </c>
      <c r="P353" s="63">
        <v>1130.6600000000001</v>
      </c>
      <c r="Q353" s="63">
        <v>1138.2</v>
      </c>
      <c r="R353" s="63">
        <v>1165.5899999999999</v>
      </c>
      <c r="S353" s="63">
        <v>1174.43</v>
      </c>
      <c r="T353" s="63">
        <v>1155.97</v>
      </c>
      <c r="U353" s="63">
        <v>1142.3899999999999</v>
      </c>
      <c r="V353" s="63">
        <v>1142.08</v>
      </c>
      <c r="W353" s="63">
        <v>1166.9000000000001</v>
      </c>
      <c r="X353" s="63">
        <v>1219.6099999999999</v>
      </c>
      <c r="Y353" s="63">
        <v>1251.8899999999999</v>
      </c>
    </row>
    <row r="354" spans="1:25" x14ac:dyDescent="0.2">
      <c r="A354" s="35">
        <v>42845</v>
      </c>
      <c r="B354" s="63">
        <v>1304.74</v>
      </c>
      <c r="C354" s="63">
        <v>1335.42</v>
      </c>
      <c r="D354" s="63">
        <v>1359.04</v>
      </c>
      <c r="E354" s="63">
        <v>1379.92</v>
      </c>
      <c r="F354" s="63">
        <v>1381.16</v>
      </c>
      <c r="G354" s="63">
        <v>1376.43</v>
      </c>
      <c r="H354" s="63">
        <v>1318.44</v>
      </c>
      <c r="I354" s="63">
        <v>1323.5</v>
      </c>
      <c r="J354" s="63">
        <v>1272.3499999999999</v>
      </c>
      <c r="K354" s="63">
        <v>1196.1099999999999</v>
      </c>
      <c r="L354" s="63">
        <v>1132.75</v>
      </c>
      <c r="M354" s="63">
        <v>1140.43</v>
      </c>
      <c r="N354" s="63">
        <v>1141.0999999999999</v>
      </c>
      <c r="O354" s="63">
        <v>1144.3799999999999</v>
      </c>
      <c r="P354" s="63">
        <v>1155.77</v>
      </c>
      <c r="Q354" s="63">
        <v>1159.68</v>
      </c>
      <c r="R354" s="63">
        <v>1133.95</v>
      </c>
      <c r="S354" s="63">
        <v>1114.71</v>
      </c>
      <c r="T354" s="63">
        <v>1103.44</v>
      </c>
      <c r="U354" s="63">
        <v>1102.79</v>
      </c>
      <c r="V354" s="63">
        <v>1124.6399999999999</v>
      </c>
      <c r="W354" s="63">
        <v>1179.1500000000001</v>
      </c>
      <c r="X354" s="63">
        <v>1180.1600000000001</v>
      </c>
      <c r="Y354" s="63">
        <v>1229.98</v>
      </c>
    </row>
    <row r="355" spans="1:25" x14ac:dyDescent="0.2">
      <c r="A355" s="35">
        <v>42846</v>
      </c>
      <c r="B355" s="63">
        <v>1278.8799999999999</v>
      </c>
      <c r="C355" s="63">
        <v>1319.5</v>
      </c>
      <c r="D355" s="63">
        <v>1361.85</v>
      </c>
      <c r="E355" s="63">
        <v>1370.18</v>
      </c>
      <c r="F355" s="63">
        <v>1362.31</v>
      </c>
      <c r="G355" s="63">
        <v>1350.3899999999999</v>
      </c>
      <c r="H355" s="63">
        <v>1373.45</v>
      </c>
      <c r="I355" s="63">
        <v>1347.03</v>
      </c>
      <c r="J355" s="63">
        <v>1285.46</v>
      </c>
      <c r="K355" s="63">
        <v>1234.51</v>
      </c>
      <c r="L355" s="63">
        <v>1164.6299999999999</v>
      </c>
      <c r="M355" s="63">
        <v>1151.7</v>
      </c>
      <c r="N355" s="63">
        <v>1136.72</v>
      </c>
      <c r="O355" s="63">
        <v>1145.08</v>
      </c>
      <c r="P355" s="63">
        <v>1152.72</v>
      </c>
      <c r="Q355" s="63">
        <v>1116.02</v>
      </c>
      <c r="R355" s="63">
        <v>1089.83</v>
      </c>
      <c r="S355" s="63">
        <v>1114.81</v>
      </c>
      <c r="T355" s="63">
        <v>1150.43</v>
      </c>
      <c r="U355" s="63">
        <v>1154.69</v>
      </c>
      <c r="V355" s="63">
        <v>1175.6500000000001</v>
      </c>
      <c r="W355" s="63">
        <v>1180.53</v>
      </c>
      <c r="X355" s="63">
        <v>1214.01</v>
      </c>
      <c r="Y355" s="63">
        <v>1274.8599999999999</v>
      </c>
    </row>
    <row r="356" spans="1:25" x14ac:dyDescent="0.2">
      <c r="A356" s="35">
        <v>42847</v>
      </c>
      <c r="B356" s="63">
        <v>1483.82</v>
      </c>
      <c r="C356" s="63">
        <v>1538.1399999999999</v>
      </c>
      <c r="D356" s="63">
        <v>1529.21</v>
      </c>
      <c r="E356" s="63">
        <v>1521.77</v>
      </c>
      <c r="F356" s="63">
        <v>1527.23</v>
      </c>
      <c r="G356" s="63">
        <v>1533.66</v>
      </c>
      <c r="H356" s="63">
        <v>1554.9</v>
      </c>
      <c r="I356" s="63">
        <v>1520.3899999999999</v>
      </c>
      <c r="J356" s="63">
        <v>1392.84</v>
      </c>
      <c r="K356" s="63">
        <v>1278.5899999999999</v>
      </c>
      <c r="L356" s="63">
        <v>1194.01</v>
      </c>
      <c r="M356" s="63">
        <v>1181.47</v>
      </c>
      <c r="N356" s="63">
        <v>1185.43</v>
      </c>
      <c r="O356" s="63">
        <v>1187.58</v>
      </c>
      <c r="P356" s="63">
        <v>1208.77</v>
      </c>
      <c r="Q356" s="63">
        <v>1199.44</v>
      </c>
      <c r="R356" s="63">
        <v>1208.58</v>
      </c>
      <c r="S356" s="63">
        <v>1190.55</v>
      </c>
      <c r="T356" s="63">
        <v>1177.8699999999999</v>
      </c>
      <c r="U356" s="63">
        <v>1166.43</v>
      </c>
      <c r="V356" s="63">
        <v>1172.94</v>
      </c>
      <c r="W356" s="63">
        <v>1222.6500000000001</v>
      </c>
      <c r="X356" s="63">
        <v>1335.8899999999999</v>
      </c>
      <c r="Y356" s="63">
        <v>1370.24</v>
      </c>
    </row>
    <row r="357" spans="1:25" x14ac:dyDescent="0.2">
      <c r="A357" s="35">
        <v>42848</v>
      </c>
      <c r="B357" s="63">
        <v>1473.6</v>
      </c>
      <c r="C357" s="63">
        <v>1527.72</v>
      </c>
      <c r="D357" s="63">
        <v>1546.37</v>
      </c>
      <c r="E357" s="63">
        <v>1551.85</v>
      </c>
      <c r="F357" s="63">
        <v>1564.28</v>
      </c>
      <c r="G357" s="63">
        <v>1545.3899999999999</v>
      </c>
      <c r="H357" s="63">
        <v>1537.86</v>
      </c>
      <c r="I357" s="63">
        <v>1522.84</v>
      </c>
      <c r="J357" s="63">
        <v>1403.54</v>
      </c>
      <c r="K357" s="63">
        <v>1280.03</v>
      </c>
      <c r="L357" s="63">
        <v>1188.6600000000001</v>
      </c>
      <c r="M357" s="63">
        <v>1164.7</v>
      </c>
      <c r="N357" s="63">
        <v>1169.5999999999999</v>
      </c>
      <c r="O357" s="63">
        <v>1177.5999999999999</v>
      </c>
      <c r="P357" s="63">
        <v>1197.3599999999999</v>
      </c>
      <c r="Q357" s="63">
        <v>1199.8</v>
      </c>
      <c r="R357" s="63">
        <v>1210.93</v>
      </c>
      <c r="S357" s="63">
        <v>1198.8899999999999</v>
      </c>
      <c r="T357" s="63">
        <v>1179.46</v>
      </c>
      <c r="U357" s="63">
        <v>1178.75</v>
      </c>
      <c r="V357" s="63">
        <v>1195.08</v>
      </c>
      <c r="W357" s="63">
        <v>1247.74</v>
      </c>
      <c r="X357" s="63">
        <v>1338.04</v>
      </c>
      <c r="Y357" s="63">
        <v>1390.32</v>
      </c>
    </row>
    <row r="358" spans="1:25" x14ac:dyDescent="0.2">
      <c r="A358" s="35">
        <v>42849</v>
      </c>
      <c r="B358" s="63">
        <v>1557.83</v>
      </c>
      <c r="C358" s="63">
        <v>1563.05</v>
      </c>
      <c r="D358" s="63">
        <v>1557.08</v>
      </c>
      <c r="E358" s="63">
        <v>1546.79</v>
      </c>
      <c r="F358" s="63">
        <v>1543.52</v>
      </c>
      <c r="G358" s="63">
        <v>1552.18</v>
      </c>
      <c r="H358" s="63">
        <v>1527.5</v>
      </c>
      <c r="I358" s="63">
        <v>1451.21</v>
      </c>
      <c r="J358" s="63">
        <v>1379.9</v>
      </c>
      <c r="K358" s="63">
        <v>1295.08</v>
      </c>
      <c r="L358" s="63">
        <v>1218.44</v>
      </c>
      <c r="M358" s="63">
        <v>1202.7</v>
      </c>
      <c r="N358" s="63">
        <v>1206.6399999999999</v>
      </c>
      <c r="O358" s="63">
        <v>1205.93</v>
      </c>
      <c r="P358" s="63">
        <v>1201.76</v>
      </c>
      <c r="Q358" s="63">
        <v>1192.25</v>
      </c>
      <c r="R358" s="63">
        <v>1178.48</v>
      </c>
      <c r="S358" s="63">
        <v>1179.1399999999999</v>
      </c>
      <c r="T358" s="63">
        <v>1192.6199999999999</v>
      </c>
      <c r="U358" s="63">
        <v>1192.7</v>
      </c>
      <c r="V358" s="63">
        <v>1226.27</v>
      </c>
      <c r="W358" s="63">
        <v>1270.7</v>
      </c>
      <c r="X358" s="63">
        <v>1379.11</v>
      </c>
      <c r="Y358" s="63">
        <v>1448.27</v>
      </c>
    </row>
    <row r="359" spans="1:25" x14ac:dyDescent="0.2">
      <c r="A359" s="35">
        <v>42850</v>
      </c>
      <c r="B359" s="63">
        <v>1546.93</v>
      </c>
      <c r="C359" s="63">
        <v>1563.02</v>
      </c>
      <c r="D359" s="63">
        <v>1557.3899999999999</v>
      </c>
      <c r="E359" s="63">
        <v>1553.8799999999999</v>
      </c>
      <c r="F359" s="63">
        <v>1555.59</v>
      </c>
      <c r="G359" s="63">
        <v>1548.54</v>
      </c>
      <c r="H359" s="63">
        <v>1498.83</v>
      </c>
      <c r="I359" s="63">
        <v>1451.33</v>
      </c>
      <c r="J359" s="63">
        <v>1391.04</v>
      </c>
      <c r="K359" s="63">
        <v>1307.49</v>
      </c>
      <c r="L359" s="63">
        <v>1219.8499999999999</v>
      </c>
      <c r="M359" s="63">
        <v>1197.99</v>
      </c>
      <c r="N359" s="63">
        <v>1203.1399999999999</v>
      </c>
      <c r="O359" s="63">
        <v>1190.9100000000001</v>
      </c>
      <c r="P359" s="63">
        <v>1189.44</v>
      </c>
      <c r="Q359" s="63">
        <v>1194.8699999999999</v>
      </c>
      <c r="R359" s="63">
        <v>1199.3399999999999</v>
      </c>
      <c r="S359" s="63">
        <v>1196.06</v>
      </c>
      <c r="T359" s="63">
        <v>1199.6199999999999</v>
      </c>
      <c r="U359" s="63">
        <v>1195.6099999999999</v>
      </c>
      <c r="V359" s="63">
        <v>1204.07</v>
      </c>
      <c r="W359" s="63">
        <v>1256.92</v>
      </c>
      <c r="X359" s="63">
        <v>1360.6299999999999</v>
      </c>
      <c r="Y359" s="63">
        <v>1435.37</v>
      </c>
    </row>
    <row r="360" spans="1:25" x14ac:dyDescent="0.2">
      <c r="A360" s="35">
        <v>42851</v>
      </c>
      <c r="B360" s="63">
        <v>1546.69</v>
      </c>
      <c r="C360" s="63">
        <v>1563.77</v>
      </c>
      <c r="D360" s="63">
        <v>1558.4</v>
      </c>
      <c r="E360" s="63">
        <v>1566.29</v>
      </c>
      <c r="F360" s="63">
        <v>1564.11</v>
      </c>
      <c r="G360" s="63">
        <v>1561.83</v>
      </c>
      <c r="H360" s="63">
        <v>1528.42</v>
      </c>
      <c r="I360" s="63">
        <v>1461.43</v>
      </c>
      <c r="J360" s="63">
        <v>1394.78</v>
      </c>
      <c r="K360" s="63">
        <v>1288.17</v>
      </c>
      <c r="L360" s="63">
        <v>1191.58</v>
      </c>
      <c r="M360" s="63">
        <v>1177.08</v>
      </c>
      <c r="N360" s="63">
        <v>1204.01</v>
      </c>
      <c r="O360" s="63">
        <v>1207.93</v>
      </c>
      <c r="P360" s="63">
        <v>1194.5899999999999</v>
      </c>
      <c r="Q360" s="63">
        <v>1206.1399999999999</v>
      </c>
      <c r="R360" s="63">
        <v>1206.1299999999999</v>
      </c>
      <c r="S360" s="63">
        <v>1198.5899999999999</v>
      </c>
      <c r="T360" s="63">
        <v>1191.67</v>
      </c>
      <c r="U360" s="63">
        <v>1205.8799999999999</v>
      </c>
      <c r="V360" s="63">
        <v>1223.01</v>
      </c>
      <c r="W360" s="63">
        <v>1267.1099999999999</v>
      </c>
      <c r="X360" s="63">
        <v>1344.95</v>
      </c>
      <c r="Y360" s="63">
        <v>1454.02</v>
      </c>
    </row>
    <row r="361" spans="1:25" x14ac:dyDescent="0.2">
      <c r="A361" s="35">
        <v>42852</v>
      </c>
      <c r="B361" s="63">
        <v>1524.1399999999999</v>
      </c>
      <c r="C361" s="63">
        <v>1547.36</v>
      </c>
      <c r="D361" s="63">
        <v>1560.8799999999999</v>
      </c>
      <c r="E361" s="63">
        <v>1547.67</v>
      </c>
      <c r="F361" s="63">
        <v>1554.61</v>
      </c>
      <c r="G361" s="63">
        <v>1585.08</v>
      </c>
      <c r="H361" s="63">
        <v>1589.74</v>
      </c>
      <c r="I361" s="63">
        <v>1523.9</v>
      </c>
      <c r="J361" s="63">
        <v>1396.5</v>
      </c>
      <c r="K361" s="63">
        <v>1305.9100000000001</v>
      </c>
      <c r="L361" s="63">
        <v>1228.5899999999999</v>
      </c>
      <c r="M361" s="63">
        <v>1217.08</v>
      </c>
      <c r="N361" s="63">
        <v>1213.93</v>
      </c>
      <c r="O361" s="63">
        <v>1203.69</v>
      </c>
      <c r="P361" s="63">
        <v>1208.1399999999999</v>
      </c>
      <c r="Q361" s="63">
        <v>1218.4000000000001</v>
      </c>
      <c r="R361" s="63">
        <v>1222.8699999999999</v>
      </c>
      <c r="S361" s="63">
        <v>1213.69</v>
      </c>
      <c r="T361" s="63">
        <v>1216.5</v>
      </c>
      <c r="U361" s="63">
        <v>1225.02</v>
      </c>
      <c r="V361" s="63">
        <v>1243.71</v>
      </c>
      <c r="W361" s="63">
        <v>1296.1299999999999</v>
      </c>
      <c r="X361" s="63">
        <v>1363.98</v>
      </c>
      <c r="Y361" s="63">
        <v>1474.22</v>
      </c>
    </row>
    <row r="362" spans="1:25" x14ac:dyDescent="0.2">
      <c r="A362" s="35">
        <v>42853</v>
      </c>
      <c r="B362" s="63">
        <v>1535.87</v>
      </c>
      <c r="C362" s="63">
        <v>1564.08</v>
      </c>
      <c r="D362" s="63">
        <v>1585.37</v>
      </c>
      <c r="E362" s="63">
        <v>1574.51</v>
      </c>
      <c r="F362" s="63">
        <v>1570.85</v>
      </c>
      <c r="G362" s="63">
        <v>1569.77</v>
      </c>
      <c r="H362" s="63">
        <v>1566.8899999999999</v>
      </c>
      <c r="I362" s="63">
        <v>1503.73</v>
      </c>
      <c r="J362" s="63">
        <v>1406.24</v>
      </c>
      <c r="K362" s="63">
        <v>1312.3899999999999</v>
      </c>
      <c r="L362" s="63">
        <v>1242.71</v>
      </c>
      <c r="M362" s="63">
        <v>1211.27</v>
      </c>
      <c r="N362" s="63">
        <v>1209.81</v>
      </c>
      <c r="O362" s="63">
        <v>1215.43</v>
      </c>
      <c r="P362" s="63">
        <v>1213.1500000000001</v>
      </c>
      <c r="Q362" s="63">
        <v>1207</v>
      </c>
      <c r="R362" s="63">
        <v>1205.71</v>
      </c>
      <c r="S362" s="63">
        <v>1205.5999999999999</v>
      </c>
      <c r="T362" s="63">
        <v>1210.1299999999999</v>
      </c>
      <c r="U362" s="63">
        <v>1190.94</v>
      </c>
      <c r="V362" s="63">
        <v>1225.49</v>
      </c>
      <c r="W362" s="63">
        <v>1289.6299999999999</v>
      </c>
      <c r="X362" s="63">
        <v>1353.86</v>
      </c>
      <c r="Y362" s="63">
        <v>1467.09</v>
      </c>
    </row>
    <row r="363" spans="1:25" x14ac:dyDescent="0.2">
      <c r="A363" s="35">
        <v>42854</v>
      </c>
      <c r="B363" s="63">
        <v>1542.04</v>
      </c>
      <c r="C363" s="63">
        <v>1557.5</v>
      </c>
      <c r="D363" s="63">
        <v>1532.48</v>
      </c>
      <c r="E363" s="63">
        <v>1530.53</v>
      </c>
      <c r="F363" s="63">
        <v>1512.42</v>
      </c>
      <c r="G363" s="63">
        <v>1521.18</v>
      </c>
      <c r="H363" s="63">
        <v>1521.11</v>
      </c>
      <c r="I363" s="63">
        <v>1446.52</v>
      </c>
      <c r="J363" s="63">
        <v>1351.27</v>
      </c>
      <c r="K363" s="63">
        <v>1240.54</v>
      </c>
      <c r="L363" s="63">
        <v>1169.9000000000001</v>
      </c>
      <c r="M363" s="63">
        <v>1147.45</v>
      </c>
      <c r="N363" s="63">
        <v>1155.58</v>
      </c>
      <c r="O363" s="63">
        <v>1157.53</v>
      </c>
      <c r="P363" s="63">
        <v>1163.8499999999999</v>
      </c>
      <c r="Q363" s="63">
        <v>1164.05</v>
      </c>
      <c r="R363" s="63">
        <v>1158.74</v>
      </c>
      <c r="S363" s="63">
        <v>1155.67</v>
      </c>
      <c r="T363" s="63">
        <v>1153.8799999999999</v>
      </c>
      <c r="U363" s="63">
        <v>1182.58</v>
      </c>
      <c r="V363" s="63">
        <v>1214.1500000000001</v>
      </c>
      <c r="W363" s="63">
        <v>1280.7</v>
      </c>
      <c r="X363" s="63">
        <v>1334.42</v>
      </c>
      <c r="Y363" s="63">
        <v>1418.87</v>
      </c>
    </row>
    <row r="364" spans="1:25" x14ac:dyDescent="0.2">
      <c r="A364" s="35">
        <v>42855</v>
      </c>
      <c r="B364" s="63">
        <v>1511.46</v>
      </c>
      <c r="C364" s="63">
        <v>1523.46</v>
      </c>
      <c r="D364" s="63">
        <v>1527.92</v>
      </c>
      <c r="E364" s="63">
        <v>1546.8</v>
      </c>
      <c r="F364" s="63">
        <v>1527.28</v>
      </c>
      <c r="G364" s="63">
        <v>1532.57</v>
      </c>
      <c r="H364" s="63">
        <v>1510.54</v>
      </c>
      <c r="I364" s="63">
        <v>1414.96</v>
      </c>
      <c r="J364" s="63">
        <v>1262.8899999999999</v>
      </c>
      <c r="K364" s="63">
        <v>1149.3399999999999</v>
      </c>
      <c r="L364" s="63">
        <v>1129.33</v>
      </c>
      <c r="M364" s="63">
        <v>1149.28</v>
      </c>
      <c r="N364" s="63">
        <v>1149.19</v>
      </c>
      <c r="O364" s="63">
        <v>1130.18</v>
      </c>
      <c r="P364" s="63">
        <v>1123.33</v>
      </c>
      <c r="Q364" s="63">
        <v>1121.27</v>
      </c>
      <c r="R364" s="63">
        <v>1114.07</v>
      </c>
      <c r="S364" s="63">
        <v>1144.27</v>
      </c>
      <c r="T364" s="63">
        <v>1174.67</v>
      </c>
      <c r="U364" s="63">
        <v>1195.3699999999999</v>
      </c>
      <c r="V364" s="63">
        <v>1204.31</v>
      </c>
      <c r="W364" s="63">
        <v>1251.43</v>
      </c>
      <c r="X364" s="63">
        <v>1342.6</v>
      </c>
      <c r="Y364" s="63">
        <v>1471.44</v>
      </c>
    </row>
    <row r="366" spans="1:25" x14ac:dyDescent="0.2">
      <c r="A366" s="27" t="s">
        <v>70</v>
      </c>
    </row>
    <row r="367" spans="1:25" ht="12.75" x14ac:dyDescent="0.2">
      <c r="A367" s="131" t="s">
        <v>62</v>
      </c>
      <c r="B367" s="133" t="s">
        <v>115</v>
      </c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5"/>
    </row>
    <row r="368" spans="1:25" ht="24" x14ac:dyDescent="0.2">
      <c r="A368" s="132"/>
      <c r="B368" s="70" t="s">
        <v>77</v>
      </c>
      <c r="C368" s="71" t="s">
        <v>78</v>
      </c>
      <c r="D368" s="72" t="s">
        <v>79</v>
      </c>
      <c r="E368" s="71" t="s">
        <v>80</v>
      </c>
      <c r="F368" s="71" t="s">
        <v>81</v>
      </c>
      <c r="G368" s="71" t="s">
        <v>82</v>
      </c>
      <c r="H368" s="71" t="s">
        <v>83</v>
      </c>
      <c r="I368" s="71" t="s">
        <v>84</v>
      </c>
      <c r="J368" s="71" t="s">
        <v>85</v>
      </c>
      <c r="K368" s="70" t="s">
        <v>86</v>
      </c>
      <c r="L368" s="71" t="s">
        <v>87</v>
      </c>
      <c r="M368" s="73" t="s">
        <v>88</v>
      </c>
      <c r="N368" s="70" t="s">
        <v>89</v>
      </c>
      <c r="O368" s="71" t="s">
        <v>90</v>
      </c>
      <c r="P368" s="73" t="s">
        <v>91</v>
      </c>
      <c r="Q368" s="72" t="s">
        <v>92</v>
      </c>
      <c r="R368" s="71" t="s">
        <v>93</v>
      </c>
      <c r="S368" s="72" t="s">
        <v>94</v>
      </c>
      <c r="T368" s="71" t="s">
        <v>95</v>
      </c>
      <c r="U368" s="72" t="s">
        <v>96</v>
      </c>
      <c r="V368" s="71" t="s">
        <v>97</v>
      </c>
      <c r="W368" s="72" t="s">
        <v>98</v>
      </c>
      <c r="X368" s="71" t="s">
        <v>99</v>
      </c>
      <c r="Y368" s="71" t="s">
        <v>100</v>
      </c>
    </row>
    <row r="369" spans="1:25" x14ac:dyDescent="0.2">
      <c r="A369" s="35">
        <v>42826</v>
      </c>
      <c r="B369" s="63">
        <v>1130.94</v>
      </c>
      <c r="C369" s="63">
        <v>1177.32</v>
      </c>
      <c r="D369" s="63">
        <v>1219.7</v>
      </c>
      <c r="E369" s="63">
        <v>1218.76</v>
      </c>
      <c r="F369" s="63">
        <v>1233.55</v>
      </c>
      <c r="G369" s="63">
        <v>1222.3399999999999</v>
      </c>
      <c r="H369" s="63">
        <v>1186.06</v>
      </c>
      <c r="I369" s="63">
        <v>1143.28</v>
      </c>
      <c r="J369" s="63">
        <v>1042.53</v>
      </c>
      <c r="K369" s="63">
        <v>953.09</v>
      </c>
      <c r="L369" s="63">
        <v>886.6</v>
      </c>
      <c r="M369" s="63">
        <v>874.32999999999993</v>
      </c>
      <c r="N369" s="63">
        <v>886.43</v>
      </c>
      <c r="O369" s="63">
        <v>907.18999999999994</v>
      </c>
      <c r="P369" s="63">
        <v>910.32999999999993</v>
      </c>
      <c r="Q369" s="63">
        <v>921.8</v>
      </c>
      <c r="R369" s="63">
        <v>918.61</v>
      </c>
      <c r="S369" s="63">
        <v>919.18999999999994</v>
      </c>
      <c r="T369" s="63">
        <v>900.87</v>
      </c>
      <c r="U369" s="63">
        <v>874.37</v>
      </c>
      <c r="V369" s="63">
        <v>870.05</v>
      </c>
      <c r="W369" s="63">
        <v>917.75</v>
      </c>
      <c r="X369" s="63">
        <v>993.06999999999994</v>
      </c>
      <c r="Y369" s="63">
        <v>1087.28</v>
      </c>
    </row>
    <row r="370" spans="1:25" x14ac:dyDescent="0.2">
      <c r="A370" s="35">
        <v>42827</v>
      </c>
      <c r="B370" s="63">
        <v>1131.18</v>
      </c>
      <c r="C370" s="63">
        <v>1170.17</v>
      </c>
      <c r="D370" s="63">
        <v>1199.1199999999999</v>
      </c>
      <c r="E370" s="63">
        <v>1218.99</v>
      </c>
      <c r="F370" s="63">
        <v>1232.81</v>
      </c>
      <c r="G370" s="63">
        <v>1227.27</v>
      </c>
      <c r="H370" s="63">
        <v>1201.8699999999999</v>
      </c>
      <c r="I370" s="63">
        <v>1158.02</v>
      </c>
      <c r="J370" s="63">
        <v>1075.83</v>
      </c>
      <c r="K370" s="63">
        <v>956.4</v>
      </c>
      <c r="L370" s="63">
        <v>876.23</v>
      </c>
      <c r="M370" s="63">
        <v>859.71</v>
      </c>
      <c r="N370" s="63">
        <v>873.1</v>
      </c>
      <c r="O370" s="63">
        <v>897.26</v>
      </c>
      <c r="P370" s="63">
        <v>909.01</v>
      </c>
      <c r="Q370" s="63">
        <v>910.51</v>
      </c>
      <c r="R370" s="63">
        <v>907.04</v>
      </c>
      <c r="S370" s="63">
        <v>897.82999999999993</v>
      </c>
      <c r="T370" s="63">
        <v>882.59</v>
      </c>
      <c r="U370" s="63">
        <v>853.56999999999994</v>
      </c>
      <c r="V370" s="63">
        <v>853.81</v>
      </c>
      <c r="W370" s="63">
        <v>914.88</v>
      </c>
      <c r="X370" s="63">
        <v>1008.74</v>
      </c>
      <c r="Y370" s="63">
        <v>1107.3799999999999</v>
      </c>
    </row>
    <row r="371" spans="1:25" x14ac:dyDescent="0.2">
      <c r="A371" s="35">
        <v>42828</v>
      </c>
      <c r="B371" s="63">
        <v>1170.4100000000001</v>
      </c>
      <c r="C371" s="63">
        <v>1204.6199999999999</v>
      </c>
      <c r="D371" s="63">
        <v>1217.8799999999999</v>
      </c>
      <c r="E371" s="63">
        <v>1229.33</v>
      </c>
      <c r="F371" s="63">
        <v>1233.1299999999999</v>
      </c>
      <c r="G371" s="63">
        <v>1218.8399999999999</v>
      </c>
      <c r="H371" s="63">
        <v>1178.18</v>
      </c>
      <c r="I371" s="63">
        <v>1115.76</v>
      </c>
      <c r="J371" s="63">
        <v>1045.58</v>
      </c>
      <c r="K371" s="63">
        <v>969.27</v>
      </c>
      <c r="L371" s="63">
        <v>898.72</v>
      </c>
      <c r="M371" s="63">
        <v>880.34</v>
      </c>
      <c r="N371" s="63">
        <v>902.79</v>
      </c>
      <c r="O371" s="63">
        <v>900.17</v>
      </c>
      <c r="P371" s="63">
        <v>910.62</v>
      </c>
      <c r="Q371" s="63">
        <v>908.64</v>
      </c>
      <c r="R371" s="63">
        <v>912.68999999999994</v>
      </c>
      <c r="S371" s="63">
        <v>897.91</v>
      </c>
      <c r="T371" s="63">
        <v>874.78</v>
      </c>
      <c r="U371" s="63">
        <v>851.11</v>
      </c>
      <c r="V371" s="63">
        <v>859.11</v>
      </c>
      <c r="W371" s="63">
        <v>924.63</v>
      </c>
      <c r="X371" s="63">
        <v>1008.46</v>
      </c>
      <c r="Y371" s="63">
        <v>1085.08</v>
      </c>
    </row>
    <row r="372" spans="1:25" x14ac:dyDescent="0.2">
      <c r="A372" s="35">
        <v>42829</v>
      </c>
      <c r="B372" s="63">
        <v>1142.74</v>
      </c>
      <c r="C372" s="63">
        <v>1177.5</v>
      </c>
      <c r="D372" s="63">
        <v>1199.69</v>
      </c>
      <c r="E372" s="63">
        <v>1210.32</v>
      </c>
      <c r="F372" s="63">
        <v>1204.1299999999999</v>
      </c>
      <c r="G372" s="63">
        <v>1182.74</v>
      </c>
      <c r="H372" s="63">
        <v>1135.45</v>
      </c>
      <c r="I372" s="63">
        <v>1111.3399999999999</v>
      </c>
      <c r="J372" s="63">
        <v>1068.9100000000001</v>
      </c>
      <c r="K372" s="63">
        <v>1016.53</v>
      </c>
      <c r="L372" s="63">
        <v>972.59</v>
      </c>
      <c r="M372" s="63">
        <v>949.19999999999993</v>
      </c>
      <c r="N372" s="63">
        <v>937.14</v>
      </c>
      <c r="O372" s="63">
        <v>925.06</v>
      </c>
      <c r="P372" s="63">
        <v>933.78</v>
      </c>
      <c r="Q372" s="63">
        <v>932.12</v>
      </c>
      <c r="R372" s="63">
        <v>930.53</v>
      </c>
      <c r="S372" s="63">
        <v>925.43999999999994</v>
      </c>
      <c r="T372" s="63">
        <v>927.91</v>
      </c>
      <c r="U372" s="63">
        <v>929.18</v>
      </c>
      <c r="V372" s="63">
        <v>933.6</v>
      </c>
      <c r="W372" s="63">
        <v>997.81999999999994</v>
      </c>
      <c r="X372" s="63">
        <v>1043.08</v>
      </c>
      <c r="Y372" s="63">
        <v>1108.99</v>
      </c>
    </row>
    <row r="373" spans="1:25" x14ac:dyDescent="0.2">
      <c r="A373" s="35">
        <v>42830</v>
      </c>
      <c r="B373" s="63">
        <v>1113.08</v>
      </c>
      <c r="C373" s="63">
        <v>1132.5</v>
      </c>
      <c r="D373" s="63">
        <v>1150.0999999999999</v>
      </c>
      <c r="E373" s="63">
        <v>1157.75</v>
      </c>
      <c r="F373" s="63">
        <v>1151.79</v>
      </c>
      <c r="G373" s="63">
        <v>1137.25</v>
      </c>
      <c r="H373" s="63">
        <v>1090.49</v>
      </c>
      <c r="I373" s="63">
        <v>1047.3800000000001</v>
      </c>
      <c r="J373" s="63">
        <v>1026.76</v>
      </c>
      <c r="K373" s="63">
        <v>941.23</v>
      </c>
      <c r="L373" s="63">
        <v>886.91</v>
      </c>
      <c r="M373" s="63">
        <v>869.11</v>
      </c>
      <c r="N373" s="63">
        <v>894.93999999999994</v>
      </c>
      <c r="O373" s="63">
        <v>889.71</v>
      </c>
      <c r="P373" s="63">
        <v>882.55</v>
      </c>
      <c r="Q373" s="63">
        <v>889.74</v>
      </c>
      <c r="R373" s="63">
        <v>902.4</v>
      </c>
      <c r="S373" s="63">
        <v>895.57999999999993</v>
      </c>
      <c r="T373" s="63">
        <v>892.62</v>
      </c>
      <c r="U373" s="63">
        <v>887.25</v>
      </c>
      <c r="V373" s="63">
        <v>896.18</v>
      </c>
      <c r="W373" s="63">
        <v>948.56</v>
      </c>
      <c r="X373" s="63">
        <v>1004.67</v>
      </c>
      <c r="Y373" s="63">
        <v>1083.31</v>
      </c>
    </row>
    <row r="374" spans="1:25" x14ac:dyDescent="0.2">
      <c r="A374" s="35">
        <v>42831</v>
      </c>
      <c r="B374" s="63">
        <v>1109.28</v>
      </c>
      <c r="C374" s="63">
        <v>1142.52</v>
      </c>
      <c r="D374" s="63">
        <v>1168.9100000000001</v>
      </c>
      <c r="E374" s="63">
        <v>1192.74</v>
      </c>
      <c r="F374" s="63">
        <v>1184.8</v>
      </c>
      <c r="G374" s="63">
        <v>1172.08</v>
      </c>
      <c r="H374" s="63">
        <v>1124.3799999999999</v>
      </c>
      <c r="I374" s="63">
        <v>1064.19</v>
      </c>
      <c r="J374" s="63">
        <v>998.62</v>
      </c>
      <c r="K374" s="63">
        <v>951.62</v>
      </c>
      <c r="L374" s="63">
        <v>906.51</v>
      </c>
      <c r="M374" s="63">
        <v>889.96</v>
      </c>
      <c r="N374" s="63">
        <v>901.72</v>
      </c>
      <c r="O374" s="63">
        <v>897.35</v>
      </c>
      <c r="P374" s="63">
        <v>894.1</v>
      </c>
      <c r="Q374" s="63">
        <v>893.53</v>
      </c>
      <c r="R374" s="63">
        <v>896.87</v>
      </c>
      <c r="S374" s="63">
        <v>898.05</v>
      </c>
      <c r="T374" s="63">
        <v>894.79</v>
      </c>
      <c r="U374" s="63">
        <v>878.01</v>
      </c>
      <c r="V374" s="63">
        <v>878.62</v>
      </c>
      <c r="W374" s="63">
        <v>926.51</v>
      </c>
      <c r="X374" s="63">
        <v>1003.26</v>
      </c>
      <c r="Y374" s="63">
        <v>1089.5999999999999</v>
      </c>
    </row>
    <row r="375" spans="1:25" x14ac:dyDescent="0.2">
      <c r="A375" s="35">
        <v>42832</v>
      </c>
      <c r="B375" s="63">
        <v>1151.28</v>
      </c>
      <c r="C375" s="63">
        <v>1193.3599999999999</v>
      </c>
      <c r="D375" s="63">
        <v>1228.56</v>
      </c>
      <c r="E375" s="63">
        <v>1232.52</v>
      </c>
      <c r="F375" s="63">
        <v>1229.33</v>
      </c>
      <c r="G375" s="63">
        <v>1207.74</v>
      </c>
      <c r="H375" s="63">
        <v>1156.1600000000001</v>
      </c>
      <c r="I375" s="63">
        <v>1090.58</v>
      </c>
      <c r="J375" s="63">
        <v>1023.89</v>
      </c>
      <c r="K375" s="63">
        <v>965.14</v>
      </c>
      <c r="L375" s="63">
        <v>907.64</v>
      </c>
      <c r="M375" s="63">
        <v>878.97</v>
      </c>
      <c r="N375" s="63">
        <v>874.3</v>
      </c>
      <c r="O375" s="63">
        <v>869.84</v>
      </c>
      <c r="P375" s="63">
        <v>871.5</v>
      </c>
      <c r="Q375" s="63">
        <v>867.6</v>
      </c>
      <c r="R375" s="63">
        <v>864.48</v>
      </c>
      <c r="S375" s="63">
        <v>858.06</v>
      </c>
      <c r="T375" s="63">
        <v>836.4</v>
      </c>
      <c r="U375" s="63">
        <v>839.72</v>
      </c>
      <c r="V375" s="63">
        <v>847.85</v>
      </c>
      <c r="W375" s="63">
        <v>896.42</v>
      </c>
      <c r="X375" s="63">
        <v>980.44999999999993</v>
      </c>
      <c r="Y375" s="63">
        <v>1074.23</v>
      </c>
    </row>
    <row r="376" spans="1:25" x14ac:dyDescent="0.2">
      <c r="A376" s="35">
        <v>42833</v>
      </c>
      <c r="B376" s="63">
        <v>1149.98</v>
      </c>
      <c r="C376" s="63">
        <v>1198.1299999999999</v>
      </c>
      <c r="D376" s="63">
        <v>1221.23</v>
      </c>
      <c r="E376" s="63">
        <v>1240.01</v>
      </c>
      <c r="F376" s="63">
        <v>1236.99</v>
      </c>
      <c r="G376" s="63">
        <v>1221.23</v>
      </c>
      <c r="H376" s="63">
        <v>1203.07</v>
      </c>
      <c r="I376" s="63">
        <v>1159.43</v>
      </c>
      <c r="J376" s="63">
        <v>1046.6500000000001</v>
      </c>
      <c r="K376" s="63">
        <v>954.17</v>
      </c>
      <c r="L376" s="63">
        <v>882.86</v>
      </c>
      <c r="M376" s="63">
        <v>861.82999999999993</v>
      </c>
      <c r="N376" s="63">
        <v>870.69999999999993</v>
      </c>
      <c r="O376" s="63">
        <v>876.65</v>
      </c>
      <c r="P376" s="63">
        <v>876.87</v>
      </c>
      <c r="Q376" s="63">
        <v>882.19999999999993</v>
      </c>
      <c r="R376" s="63">
        <v>885.63</v>
      </c>
      <c r="S376" s="63">
        <v>887.77</v>
      </c>
      <c r="T376" s="63">
        <v>872.81</v>
      </c>
      <c r="U376" s="63">
        <v>872.41</v>
      </c>
      <c r="V376" s="63">
        <v>877.3</v>
      </c>
      <c r="W376" s="63">
        <v>931.41</v>
      </c>
      <c r="X376" s="63">
        <v>1014.67</v>
      </c>
      <c r="Y376" s="63">
        <v>1098.69</v>
      </c>
    </row>
    <row r="377" spans="1:25" x14ac:dyDescent="0.2">
      <c r="A377" s="35">
        <v>42834</v>
      </c>
      <c r="B377" s="63">
        <v>1139.47</v>
      </c>
      <c r="C377" s="63">
        <v>1184.0999999999999</v>
      </c>
      <c r="D377" s="63">
        <v>1257.72</v>
      </c>
      <c r="E377" s="63">
        <v>1268.74</v>
      </c>
      <c r="F377" s="63">
        <v>1276.67</v>
      </c>
      <c r="G377" s="63">
        <v>1263.5</v>
      </c>
      <c r="H377" s="63">
        <v>1239.19</v>
      </c>
      <c r="I377" s="63">
        <v>1137.27</v>
      </c>
      <c r="J377" s="63">
        <v>1025.27</v>
      </c>
      <c r="K377" s="63">
        <v>931.78</v>
      </c>
      <c r="L377" s="63">
        <v>860.43</v>
      </c>
      <c r="M377" s="63">
        <v>850.24</v>
      </c>
      <c r="N377" s="63">
        <v>849.8</v>
      </c>
      <c r="O377" s="63">
        <v>873.51</v>
      </c>
      <c r="P377" s="63">
        <v>900.99</v>
      </c>
      <c r="Q377" s="63">
        <v>916.88</v>
      </c>
      <c r="R377" s="63">
        <v>920.87</v>
      </c>
      <c r="S377" s="63">
        <v>910.99</v>
      </c>
      <c r="T377" s="63">
        <v>892.69999999999993</v>
      </c>
      <c r="U377" s="63">
        <v>868.41</v>
      </c>
      <c r="V377" s="63">
        <v>846.46</v>
      </c>
      <c r="W377" s="63">
        <v>916.1</v>
      </c>
      <c r="X377" s="63">
        <v>1007.0699999999999</v>
      </c>
      <c r="Y377" s="63">
        <v>1087.54</v>
      </c>
    </row>
    <row r="378" spans="1:25" x14ac:dyDescent="0.2">
      <c r="A378" s="35">
        <v>42835</v>
      </c>
      <c r="B378" s="63">
        <v>1212.8399999999999</v>
      </c>
      <c r="C378" s="63">
        <v>1278.79</v>
      </c>
      <c r="D378" s="63">
        <v>1312.3899999999999</v>
      </c>
      <c r="E378" s="63">
        <v>1334.42</v>
      </c>
      <c r="F378" s="63">
        <v>1340.44</v>
      </c>
      <c r="G378" s="63">
        <v>1319.51</v>
      </c>
      <c r="H378" s="63">
        <v>1275.19</v>
      </c>
      <c r="I378" s="63">
        <v>1194.31</v>
      </c>
      <c r="J378" s="63">
        <v>1111.1500000000001</v>
      </c>
      <c r="K378" s="63">
        <v>1031.7</v>
      </c>
      <c r="L378" s="63">
        <v>968.85</v>
      </c>
      <c r="M378" s="63">
        <v>958.34</v>
      </c>
      <c r="N378" s="63">
        <v>954.93999999999994</v>
      </c>
      <c r="O378" s="63">
        <v>950.88</v>
      </c>
      <c r="P378" s="63">
        <v>963.37</v>
      </c>
      <c r="Q378" s="63">
        <v>988.73</v>
      </c>
      <c r="R378" s="63">
        <v>1005.04</v>
      </c>
      <c r="S378" s="63">
        <v>1007.68</v>
      </c>
      <c r="T378" s="63">
        <v>966.81999999999994</v>
      </c>
      <c r="U378" s="63">
        <v>952.3</v>
      </c>
      <c r="V378" s="63">
        <v>949.87</v>
      </c>
      <c r="W378" s="63">
        <v>1011.16</v>
      </c>
      <c r="X378" s="63">
        <v>1080.3499999999999</v>
      </c>
      <c r="Y378" s="63">
        <v>1195.08</v>
      </c>
    </row>
    <row r="379" spans="1:25" x14ac:dyDescent="0.2">
      <c r="A379" s="35">
        <v>42836</v>
      </c>
      <c r="B379" s="63">
        <v>1275.6099999999999</v>
      </c>
      <c r="C379" s="63">
        <v>1311.76</v>
      </c>
      <c r="D379" s="63">
        <v>1339.78</v>
      </c>
      <c r="E379" s="63">
        <v>1335.79</v>
      </c>
      <c r="F379" s="63">
        <v>1345.1399999999999</v>
      </c>
      <c r="G379" s="63">
        <v>1346.3</v>
      </c>
      <c r="H379" s="63">
        <v>1326.22</v>
      </c>
      <c r="I379" s="63">
        <v>1250.77</v>
      </c>
      <c r="J379" s="63">
        <v>1156.3899999999999</v>
      </c>
      <c r="K379" s="63">
        <v>1057</v>
      </c>
      <c r="L379" s="63">
        <v>1006.64</v>
      </c>
      <c r="M379" s="63">
        <v>1033.25</v>
      </c>
      <c r="N379" s="63">
        <v>1003.13</v>
      </c>
      <c r="O379" s="63">
        <v>1006.8199999999999</v>
      </c>
      <c r="P379" s="63">
        <v>1007.9399999999999</v>
      </c>
      <c r="Q379" s="63">
        <v>1015.73</v>
      </c>
      <c r="R379" s="63">
        <v>1032.75</v>
      </c>
      <c r="S379" s="63">
        <v>1032.1100000000001</v>
      </c>
      <c r="T379" s="63">
        <v>1000.8</v>
      </c>
      <c r="U379" s="63">
        <v>1008.56</v>
      </c>
      <c r="V379" s="63">
        <v>983.97</v>
      </c>
      <c r="W379" s="63">
        <v>988.37</v>
      </c>
      <c r="X379" s="63">
        <v>1039.4100000000001</v>
      </c>
      <c r="Y379" s="63">
        <v>1135.69</v>
      </c>
    </row>
    <row r="380" spans="1:25" x14ac:dyDescent="0.2">
      <c r="A380" s="35">
        <v>42837</v>
      </c>
      <c r="B380" s="63">
        <v>1217.96</v>
      </c>
      <c r="C380" s="63">
        <v>1277.9000000000001</v>
      </c>
      <c r="D380" s="63">
        <v>1288.0999999999999</v>
      </c>
      <c r="E380" s="63">
        <v>1292.28</v>
      </c>
      <c r="F380" s="63">
        <v>1258.54</v>
      </c>
      <c r="G380" s="63">
        <v>1250.81</v>
      </c>
      <c r="H380" s="63">
        <v>1197.47</v>
      </c>
      <c r="I380" s="63">
        <v>1155.19</v>
      </c>
      <c r="J380" s="63">
        <v>1071.6199999999999</v>
      </c>
      <c r="K380" s="63">
        <v>1010.41</v>
      </c>
      <c r="L380" s="63">
        <v>986.47</v>
      </c>
      <c r="M380" s="63">
        <v>996.67</v>
      </c>
      <c r="N380" s="63">
        <v>1002.51</v>
      </c>
      <c r="O380" s="63">
        <v>1009.24</v>
      </c>
      <c r="P380" s="63">
        <v>1010.31</v>
      </c>
      <c r="Q380" s="63">
        <v>1014.49</v>
      </c>
      <c r="R380" s="63">
        <v>1034.74</v>
      </c>
      <c r="S380" s="63">
        <v>1038.67</v>
      </c>
      <c r="T380" s="63">
        <v>1031.1600000000001</v>
      </c>
      <c r="U380" s="63">
        <v>993.22</v>
      </c>
      <c r="V380" s="63">
        <v>966.87</v>
      </c>
      <c r="W380" s="63">
        <v>1015.53</v>
      </c>
      <c r="X380" s="63">
        <v>1118.67</v>
      </c>
      <c r="Y380" s="63">
        <v>1217.43</v>
      </c>
    </row>
    <row r="381" spans="1:25" x14ac:dyDescent="0.2">
      <c r="A381" s="35">
        <v>42838</v>
      </c>
      <c r="B381" s="63">
        <v>1248.71</v>
      </c>
      <c r="C381" s="63">
        <v>1294.3499999999999</v>
      </c>
      <c r="D381" s="63">
        <v>1326.17</v>
      </c>
      <c r="E381" s="63">
        <v>1344.09</v>
      </c>
      <c r="F381" s="63">
        <v>1334.84</v>
      </c>
      <c r="G381" s="63">
        <v>1302.54</v>
      </c>
      <c r="H381" s="63">
        <v>1252.02</v>
      </c>
      <c r="I381" s="63">
        <v>1202.1600000000001</v>
      </c>
      <c r="J381" s="63">
        <v>1104.1500000000001</v>
      </c>
      <c r="K381" s="63">
        <v>1026.1100000000001</v>
      </c>
      <c r="L381" s="63">
        <v>972.4</v>
      </c>
      <c r="M381" s="63">
        <v>985.98</v>
      </c>
      <c r="N381" s="63">
        <v>992.8</v>
      </c>
      <c r="O381" s="63">
        <v>1005.03</v>
      </c>
      <c r="P381" s="63">
        <v>1000.81</v>
      </c>
      <c r="Q381" s="63">
        <v>993.06999999999994</v>
      </c>
      <c r="R381" s="63">
        <v>1000.22</v>
      </c>
      <c r="S381" s="63">
        <v>1002.06</v>
      </c>
      <c r="T381" s="63">
        <v>988.12</v>
      </c>
      <c r="U381" s="63">
        <v>966.14</v>
      </c>
      <c r="V381" s="63">
        <v>943.93999999999994</v>
      </c>
      <c r="W381" s="63">
        <v>988.74</v>
      </c>
      <c r="X381" s="63">
        <v>1067.03</v>
      </c>
      <c r="Y381" s="63">
        <v>1189.92</v>
      </c>
    </row>
    <row r="382" spans="1:25" x14ac:dyDescent="0.2">
      <c r="A382" s="35">
        <v>42839</v>
      </c>
      <c r="B382" s="63">
        <v>1273.8599999999999</v>
      </c>
      <c r="C382" s="63">
        <v>1327.77</v>
      </c>
      <c r="D382" s="63">
        <v>1352.09</v>
      </c>
      <c r="E382" s="63">
        <v>1339.78</v>
      </c>
      <c r="F382" s="63">
        <v>1322.72</v>
      </c>
      <c r="G382" s="63">
        <v>1308.4000000000001</v>
      </c>
      <c r="H382" s="63">
        <v>1245.75</v>
      </c>
      <c r="I382" s="63">
        <v>1173.17</v>
      </c>
      <c r="J382" s="63">
        <v>1067.6099999999999</v>
      </c>
      <c r="K382" s="63">
        <v>997.55</v>
      </c>
      <c r="L382" s="63">
        <v>955.21</v>
      </c>
      <c r="M382" s="63">
        <v>962.68999999999994</v>
      </c>
      <c r="N382" s="63">
        <v>978.4</v>
      </c>
      <c r="O382" s="63">
        <v>983.48</v>
      </c>
      <c r="P382" s="63">
        <v>990.82999999999993</v>
      </c>
      <c r="Q382" s="63">
        <v>994.46</v>
      </c>
      <c r="R382" s="63">
        <v>998.88</v>
      </c>
      <c r="S382" s="63">
        <v>998.18</v>
      </c>
      <c r="T382" s="63">
        <v>987.11</v>
      </c>
      <c r="U382" s="63">
        <v>965.76</v>
      </c>
      <c r="V382" s="63">
        <v>962.28</v>
      </c>
      <c r="W382" s="63">
        <v>1020.5699999999999</v>
      </c>
      <c r="X382" s="63">
        <v>1096.31</v>
      </c>
      <c r="Y382" s="63">
        <v>1187.58</v>
      </c>
    </row>
    <row r="383" spans="1:25" x14ac:dyDescent="0.2">
      <c r="A383" s="35">
        <v>42840</v>
      </c>
      <c r="B383" s="63">
        <v>1128.45</v>
      </c>
      <c r="C383" s="63">
        <v>1155.1600000000001</v>
      </c>
      <c r="D383" s="63">
        <v>1174.1299999999999</v>
      </c>
      <c r="E383" s="63">
        <v>1186.8699999999999</v>
      </c>
      <c r="F383" s="63">
        <v>1183.44</v>
      </c>
      <c r="G383" s="63">
        <v>1171.99</v>
      </c>
      <c r="H383" s="63">
        <v>1142.7</v>
      </c>
      <c r="I383" s="63">
        <v>1094.9000000000001</v>
      </c>
      <c r="J383" s="63">
        <v>1076.75</v>
      </c>
      <c r="K383" s="63">
        <v>1074.0999999999999</v>
      </c>
      <c r="L383" s="63">
        <v>1027.8800000000001</v>
      </c>
      <c r="M383" s="63">
        <v>1040.94</v>
      </c>
      <c r="N383" s="63">
        <v>1029.29</v>
      </c>
      <c r="O383" s="63">
        <v>1025.9100000000001</v>
      </c>
      <c r="P383" s="63">
        <v>1029.4100000000001</v>
      </c>
      <c r="Q383" s="63">
        <v>1039.58</v>
      </c>
      <c r="R383" s="63">
        <v>1045.83</v>
      </c>
      <c r="S383" s="63">
        <v>1058.73</v>
      </c>
      <c r="T383" s="63">
        <v>1047.6400000000001</v>
      </c>
      <c r="U383" s="63">
        <v>1028.54</v>
      </c>
      <c r="V383" s="63">
        <v>1005.13</v>
      </c>
      <c r="W383" s="63">
        <v>1052.28</v>
      </c>
      <c r="X383" s="63">
        <v>1117.6600000000001</v>
      </c>
      <c r="Y383" s="63">
        <v>1172.29</v>
      </c>
    </row>
    <row r="384" spans="1:25" x14ac:dyDescent="0.2">
      <c r="A384" s="35">
        <v>42841</v>
      </c>
      <c r="B384" s="63">
        <v>1239</v>
      </c>
      <c r="C384" s="63">
        <v>1261.43</v>
      </c>
      <c r="D384" s="63">
        <v>1288.8899999999999</v>
      </c>
      <c r="E384" s="63">
        <v>1294.48</v>
      </c>
      <c r="F384" s="63">
        <v>1298.08</v>
      </c>
      <c r="G384" s="63">
        <v>1285.47</v>
      </c>
      <c r="H384" s="63">
        <v>1267.57</v>
      </c>
      <c r="I384" s="63">
        <v>1208.77</v>
      </c>
      <c r="J384" s="63">
        <v>1114.4000000000001</v>
      </c>
      <c r="K384" s="63">
        <v>1007.4499999999999</v>
      </c>
      <c r="L384" s="63">
        <v>957.9</v>
      </c>
      <c r="M384" s="63">
        <v>951.52</v>
      </c>
      <c r="N384" s="63">
        <v>947.59</v>
      </c>
      <c r="O384" s="63">
        <v>964.67</v>
      </c>
      <c r="P384" s="63">
        <v>972.57999999999993</v>
      </c>
      <c r="Q384" s="63">
        <v>966.96</v>
      </c>
      <c r="R384" s="63">
        <v>956.68999999999994</v>
      </c>
      <c r="S384" s="63">
        <v>952.68</v>
      </c>
      <c r="T384" s="63">
        <v>942.97</v>
      </c>
      <c r="U384" s="63">
        <v>922.11</v>
      </c>
      <c r="V384" s="63">
        <v>892.12</v>
      </c>
      <c r="W384" s="63">
        <v>950.14</v>
      </c>
      <c r="X384" s="63">
        <v>1053.6100000000001</v>
      </c>
      <c r="Y384" s="63">
        <v>1150.68</v>
      </c>
    </row>
    <row r="385" spans="1:25" x14ac:dyDescent="0.2">
      <c r="A385" s="35">
        <v>42842</v>
      </c>
      <c r="B385" s="63">
        <v>1243.3499999999999</v>
      </c>
      <c r="C385" s="63">
        <v>1293.8499999999999</v>
      </c>
      <c r="D385" s="63">
        <v>1331.11</v>
      </c>
      <c r="E385" s="63">
        <v>1347.23</v>
      </c>
      <c r="F385" s="63">
        <v>1350.15</v>
      </c>
      <c r="G385" s="63">
        <v>1351.52</v>
      </c>
      <c r="H385" s="63">
        <v>1306.3599999999999</v>
      </c>
      <c r="I385" s="63">
        <v>1249.97</v>
      </c>
      <c r="J385" s="63">
        <v>1163.6399999999999</v>
      </c>
      <c r="K385" s="63">
        <v>1068.6299999999999</v>
      </c>
      <c r="L385" s="63">
        <v>1021.43</v>
      </c>
      <c r="M385" s="63">
        <v>1004.99</v>
      </c>
      <c r="N385" s="63">
        <v>1017.22</v>
      </c>
      <c r="O385" s="63">
        <v>1023.3</v>
      </c>
      <c r="P385" s="63">
        <v>1032.05</v>
      </c>
      <c r="Q385" s="63">
        <v>1027.55</v>
      </c>
      <c r="R385" s="63">
        <v>1021.49</v>
      </c>
      <c r="S385" s="63">
        <v>1026.31</v>
      </c>
      <c r="T385" s="63">
        <v>1014.02</v>
      </c>
      <c r="U385" s="63">
        <v>1012.9499999999999</v>
      </c>
      <c r="V385" s="63">
        <v>1014.3</v>
      </c>
      <c r="W385" s="63">
        <v>1068.6299999999999</v>
      </c>
      <c r="X385" s="63">
        <v>1126.83</v>
      </c>
      <c r="Y385" s="63">
        <v>1210.81</v>
      </c>
    </row>
    <row r="386" spans="1:25" x14ac:dyDescent="0.2">
      <c r="A386" s="35">
        <v>42843</v>
      </c>
      <c r="B386" s="63">
        <v>1285.98</v>
      </c>
      <c r="C386" s="63">
        <v>1332.71</v>
      </c>
      <c r="D386" s="63">
        <v>1350.36</v>
      </c>
      <c r="E386" s="63">
        <v>1357.74</v>
      </c>
      <c r="F386" s="63">
        <v>1354.62</v>
      </c>
      <c r="G386" s="63">
        <v>1352.79</v>
      </c>
      <c r="H386" s="63">
        <v>1301.71</v>
      </c>
      <c r="I386" s="63">
        <v>1199.52</v>
      </c>
      <c r="J386" s="63">
        <v>1109</v>
      </c>
      <c r="K386" s="63">
        <v>1050.19</v>
      </c>
      <c r="L386" s="63">
        <v>1026.6600000000001</v>
      </c>
      <c r="M386" s="63">
        <v>1031.03</v>
      </c>
      <c r="N386" s="63">
        <v>1035.46</v>
      </c>
      <c r="O386" s="63">
        <v>1031.01</v>
      </c>
      <c r="P386" s="63">
        <v>1039.43</v>
      </c>
      <c r="Q386" s="63">
        <v>1040.32</v>
      </c>
      <c r="R386" s="63">
        <v>1044.1500000000001</v>
      </c>
      <c r="S386" s="63">
        <v>1028.48</v>
      </c>
      <c r="T386" s="63">
        <v>1012.72</v>
      </c>
      <c r="U386" s="63">
        <v>1010.22</v>
      </c>
      <c r="V386" s="63">
        <v>1021.12</v>
      </c>
      <c r="W386" s="63">
        <v>1060.25</v>
      </c>
      <c r="X386" s="63">
        <v>1122.1399999999999</v>
      </c>
      <c r="Y386" s="63">
        <v>1192.1099999999999</v>
      </c>
    </row>
    <row r="387" spans="1:25" x14ac:dyDescent="0.2">
      <c r="A387" s="35">
        <v>42844</v>
      </c>
      <c r="B387" s="63">
        <v>1221.6600000000001</v>
      </c>
      <c r="C387" s="63">
        <v>1245.52</v>
      </c>
      <c r="D387" s="63">
        <v>1265.7</v>
      </c>
      <c r="E387" s="63">
        <v>1258.83</v>
      </c>
      <c r="F387" s="63">
        <v>1242.8599999999999</v>
      </c>
      <c r="G387" s="63">
        <v>1241.96</v>
      </c>
      <c r="H387" s="63">
        <v>1201.27</v>
      </c>
      <c r="I387" s="63">
        <v>1173.8899999999999</v>
      </c>
      <c r="J387" s="63">
        <v>1136.23</v>
      </c>
      <c r="K387" s="63">
        <v>1064.47</v>
      </c>
      <c r="L387" s="63">
        <v>1007.4399999999999</v>
      </c>
      <c r="M387" s="63">
        <v>1004.68</v>
      </c>
      <c r="N387" s="63">
        <v>996.68999999999994</v>
      </c>
      <c r="O387" s="63">
        <v>988.72</v>
      </c>
      <c r="P387" s="63">
        <v>1005.14</v>
      </c>
      <c r="Q387" s="63">
        <v>1012.68</v>
      </c>
      <c r="R387" s="63">
        <v>1040.08</v>
      </c>
      <c r="S387" s="63">
        <v>1048.92</v>
      </c>
      <c r="T387" s="63">
        <v>1030.46</v>
      </c>
      <c r="U387" s="63">
        <v>1016.88</v>
      </c>
      <c r="V387" s="63">
        <v>1016.56</v>
      </c>
      <c r="W387" s="63">
        <v>1041.3900000000001</v>
      </c>
      <c r="X387" s="63">
        <v>1094.0999999999999</v>
      </c>
      <c r="Y387" s="63">
        <v>1126.3799999999999</v>
      </c>
    </row>
    <row r="388" spans="1:25" x14ac:dyDescent="0.2">
      <c r="A388" s="35">
        <v>42845</v>
      </c>
      <c r="B388" s="63">
        <v>1179.22</v>
      </c>
      <c r="C388" s="63">
        <v>1209.9100000000001</v>
      </c>
      <c r="D388" s="63">
        <v>1233.52</v>
      </c>
      <c r="E388" s="63">
        <v>1254.4000000000001</v>
      </c>
      <c r="F388" s="63">
        <v>1255.6500000000001</v>
      </c>
      <c r="G388" s="63">
        <v>1250.9100000000001</v>
      </c>
      <c r="H388" s="63">
        <v>1192.92</v>
      </c>
      <c r="I388" s="63">
        <v>1197.99</v>
      </c>
      <c r="J388" s="63">
        <v>1146.83</v>
      </c>
      <c r="K388" s="63">
        <v>1070.5999999999999</v>
      </c>
      <c r="L388" s="63">
        <v>1007.24</v>
      </c>
      <c r="M388" s="63">
        <v>1014.92</v>
      </c>
      <c r="N388" s="63">
        <v>1015.5799999999999</v>
      </c>
      <c r="O388" s="63">
        <v>1018.87</v>
      </c>
      <c r="P388" s="63">
        <v>1030.26</v>
      </c>
      <c r="Q388" s="63">
        <v>1034.17</v>
      </c>
      <c r="R388" s="63">
        <v>1008.43</v>
      </c>
      <c r="S388" s="63">
        <v>989.18999999999994</v>
      </c>
      <c r="T388" s="63">
        <v>977.93</v>
      </c>
      <c r="U388" s="63">
        <v>977.28</v>
      </c>
      <c r="V388" s="63">
        <v>999.12</v>
      </c>
      <c r="W388" s="63">
        <v>1053.6400000000001</v>
      </c>
      <c r="X388" s="63">
        <v>1054.6500000000001</v>
      </c>
      <c r="Y388" s="63">
        <v>1104.47</v>
      </c>
    </row>
    <row r="389" spans="1:25" x14ac:dyDescent="0.2">
      <c r="A389" s="35">
        <v>42846</v>
      </c>
      <c r="B389" s="63">
        <v>1153.3699999999999</v>
      </c>
      <c r="C389" s="63">
        <v>1193.98</v>
      </c>
      <c r="D389" s="63">
        <v>1236.33</v>
      </c>
      <c r="E389" s="63">
        <v>1244.67</v>
      </c>
      <c r="F389" s="63">
        <v>1236.8</v>
      </c>
      <c r="G389" s="63">
        <v>1224.8799999999999</v>
      </c>
      <c r="H389" s="63">
        <v>1247.94</v>
      </c>
      <c r="I389" s="63">
        <v>1221.51</v>
      </c>
      <c r="J389" s="63">
        <v>1159.95</v>
      </c>
      <c r="K389" s="63">
        <v>1108.99</v>
      </c>
      <c r="L389" s="63">
        <v>1039.1100000000001</v>
      </c>
      <c r="M389" s="63">
        <v>1026.19</v>
      </c>
      <c r="N389" s="63">
        <v>1011.21</v>
      </c>
      <c r="O389" s="63">
        <v>1019.56</v>
      </c>
      <c r="P389" s="63">
        <v>1027.2</v>
      </c>
      <c r="Q389" s="63">
        <v>990.5</v>
      </c>
      <c r="R389" s="63">
        <v>964.31</v>
      </c>
      <c r="S389" s="63">
        <v>989.3</v>
      </c>
      <c r="T389" s="63">
        <v>1024.9100000000001</v>
      </c>
      <c r="U389" s="63">
        <v>1029.18</v>
      </c>
      <c r="V389" s="63">
        <v>1050.1400000000001</v>
      </c>
      <c r="W389" s="63">
        <v>1055.02</v>
      </c>
      <c r="X389" s="63">
        <v>1088.5</v>
      </c>
      <c r="Y389" s="63">
        <v>1149.3499999999999</v>
      </c>
    </row>
    <row r="390" spans="1:25" x14ac:dyDescent="0.2">
      <c r="A390" s="35">
        <v>42847</v>
      </c>
      <c r="B390" s="63">
        <v>1358.3</v>
      </c>
      <c r="C390" s="63">
        <v>1412.6299999999999</v>
      </c>
      <c r="D390" s="63">
        <v>1403.69</v>
      </c>
      <c r="E390" s="63">
        <v>1396.25</v>
      </c>
      <c r="F390" s="63">
        <v>1401.71</v>
      </c>
      <c r="G390" s="63">
        <v>1408.15</v>
      </c>
      <c r="H390" s="63">
        <v>1429.3799999999999</v>
      </c>
      <c r="I390" s="63">
        <v>1394.8799999999999</v>
      </c>
      <c r="J390" s="63">
        <v>1267.32</v>
      </c>
      <c r="K390" s="63">
        <v>1153.07</v>
      </c>
      <c r="L390" s="63">
        <v>1068.49</v>
      </c>
      <c r="M390" s="63">
        <v>1055.96</v>
      </c>
      <c r="N390" s="63">
        <v>1059.9100000000001</v>
      </c>
      <c r="O390" s="63">
        <v>1062.06</v>
      </c>
      <c r="P390" s="63">
        <v>1083.25</v>
      </c>
      <c r="Q390" s="63">
        <v>1073.93</v>
      </c>
      <c r="R390" s="63">
        <v>1083.06</v>
      </c>
      <c r="S390" s="63">
        <v>1065.04</v>
      </c>
      <c r="T390" s="63">
        <v>1052.3600000000001</v>
      </c>
      <c r="U390" s="63">
        <v>1040.92</v>
      </c>
      <c r="V390" s="63">
        <v>1047.43</v>
      </c>
      <c r="W390" s="63">
        <v>1097.1399999999999</v>
      </c>
      <c r="X390" s="63">
        <v>1210.3799999999999</v>
      </c>
      <c r="Y390" s="63">
        <v>1244.73</v>
      </c>
    </row>
    <row r="391" spans="1:25" x14ac:dyDescent="0.2">
      <c r="A391" s="35">
        <v>42848</v>
      </c>
      <c r="B391" s="63">
        <v>1348.09</v>
      </c>
      <c r="C391" s="63">
        <v>1402.21</v>
      </c>
      <c r="D391" s="63">
        <v>1420.85</v>
      </c>
      <c r="E391" s="63">
        <v>1426.34</v>
      </c>
      <c r="F391" s="63">
        <v>1438.77</v>
      </c>
      <c r="G391" s="63">
        <v>1419.87</v>
      </c>
      <c r="H391" s="63">
        <v>1412.34</v>
      </c>
      <c r="I391" s="63">
        <v>1397.33</v>
      </c>
      <c r="J391" s="63">
        <v>1278.02</v>
      </c>
      <c r="K391" s="63">
        <v>1154.52</v>
      </c>
      <c r="L391" s="63">
        <v>1063.1400000000001</v>
      </c>
      <c r="M391" s="63">
        <v>1039.18</v>
      </c>
      <c r="N391" s="63">
        <v>1044.08</v>
      </c>
      <c r="O391" s="63">
        <v>1052.08</v>
      </c>
      <c r="P391" s="63">
        <v>1071.8499999999999</v>
      </c>
      <c r="Q391" s="63">
        <v>1074.29</v>
      </c>
      <c r="R391" s="63">
        <v>1085.42</v>
      </c>
      <c r="S391" s="63">
        <v>1073.3799999999999</v>
      </c>
      <c r="T391" s="63">
        <v>1053.94</v>
      </c>
      <c r="U391" s="63">
        <v>1053.24</v>
      </c>
      <c r="V391" s="63">
        <v>1069.57</v>
      </c>
      <c r="W391" s="63">
        <v>1122.23</v>
      </c>
      <c r="X391" s="63">
        <v>1212.53</v>
      </c>
      <c r="Y391" s="63">
        <v>1264.81</v>
      </c>
    </row>
    <row r="392" spans="1:25" x14ac:dyDescent="0.2">
      <c r="A392" s="35">
        <v>42849</v>
      </c>
      <c r="B392" s="63">
        <v>1432.32</v>
      </c>
      <c r="C392" s="63">
        <v>1437.54</v>
      </c>
      <c r="D392" s="63">
        <v>1431.57</v>
      </c>
      <c r="E392" s="63">
        <v>1421.28</v>
      </c>
      <c r="F392" s="63">
        <v>1418.01</v>
      </c>
      <c r="G392" s="63">
        <v>1426.66</v>
      </c>
      <c r="H392" s="63">
        <v>1401.99</v>
      </c>
      <c r="I392" s="63">
        <v>1325.69</v>
      </c>
      <c r="J392" s="63">
        <v>1254.3799999999999</v>
      </c>
      <c r="K392" s="63">
        <v>1169.57</v>
      </c>
      <c r="L392" s="63">
        <v>1092.93</v>
      </c>
      <c r="M392" s="63">
        <v>1077.18</v>
      </c>
      <c r="N392" s="63">
        <v>1081.1199999999999</v>
      </c>
      <c r="O392" s="63">
        <v>1080.4100000000001</v>
      </c>
      <c r="P392" s="63">
        <v>1076.25</v>
      </c>
      <c r="Q392" s="63">
        <v>1066.73</v>
      </c>
      <c r="R392" s="63">
        <v>1052.97</v>
      </c>
      <c r="S392" s="63">
        <v>1053.6300000000001</v>
      </c>
      <c r="T392" s="63">
        <v>1067.0999999999999</v>
      </c>
      <c r="U392" s="63">
        <v>1067.19</v>
      </c>
      <c r="V392" s="63">
        <v>1100.76</v>
      </c>
      <c r="W392" s="63">
        <v>1145.19</v>
      </c>
      <c r="X392" s="63">
        <v>1253.5999999999999</v>
      </c>
      <c r="Y392" s="63">
        <v>1322.75</v>
      </c>
    </row>
    <row r="393" spans="1:25" x14ac:dyDescent="0.2">
      <c r="A393" s="35">
        <v>42850</v>
      </c>
      <c r="B393" s="63">
        <v>1421.42</v>
      </c>
      <c r="C393" s="63">
        <v>1437.51</v>
      </c>
      <c r="D393" s="63">
        <v>1431.8799999999999</v>
      </c>
      <c r="E393" s="63">
        <v>1428.37</v>
      </c>
      <c r="F393" s="63">
        <v>1430.08</v>
      </c>
      <c r="G393" s="63">
        <v>1423.03</v>
      </c>
      <c r="H393" s="63">
        <v>1373.31</v>
      </c>
      <c r="I393" s="63">
        <v>1325.81</v>
      </c>
      <c r="J393" s="63">
        <v>1265.52</v>
      </c>
      <c r="K393" s="63">
        <v>1181.98</v>
      </c>
      <c r="L393" s="63">
        <v>1094.3399999999999</v>
      </c>
      <c r="M393" s="63">
        <v>1072.48</v>
      </c>
      <c r="N393" s="63">
        <v>1077.6199999999999</v>
      </c>
      <c r="O393" s="63">
        <v>1065.3899999999999</v>
      </c>
      <c r="P393" s="63">
        <v>1063.92</v>
      </c>
      <c r="Q393" s="63">
        <v>1069.3599999999999</v>
      </c>
      <c r="R393" s="63">
        <v>1073.83</v>
      </c>
      <c r="S393" s="63">
        <v>1070.55</v>
      </c>
      <c r="T393" s="63">
        <v>1074.0999999999999</v>
      </c>
      <c r="U393" s="63">
        <v>1070.0999999999999</v>
      </c>
      <c r="V393" s="63">
        <v>1078.56</v>
      </c>
      <c r="W393" s="63">
        <v>1131.4100000000001</v>
      </c>
      <c r="X393" s="63">
        <v>1235.1199999999999</v>
      </c>
      <c r="Y393" s="63">
        <v>1309.8499999999999</v>
      </c>
    </row>
    <row r="394" spans="1:25" x14ac:dyDescent="0.2">
      <c r="A394" s="35">
        <v>42851</v>
      </c>
      <c r="B394" s="63">
        <v>1421.18</v>
      </c>
      <c r="C394" s="63">
        <v>1438.25</v>
      </c>
      <c r="D394" s="63">
        <v>1432.8799999999999</v>
      </c>
      <c r="E394" s="63">
        <v>1440.78</v>
      </c>
      <c r="F394" s="63">
        <v>1438.6</v>
      </c>
      <c r="G394" s="63">
        <v>1436.31</v>
      </c>
      <c r="H394" s="63">
        <v>1402.9</v>
      </c>
      <c r="I394" s="63">
        <v>1335.92</v>
      </c>
      <c r="J394" s="63">
        <v>1269.26</v>
      </c>
      <c r="K394" s="63">
        <v>1162.6600000000001</v>
      </c>
      <c r="L394" s="63">
        <v>1066.07</v>
      </c>
      <c r="M394" s="63">
        <v>1051.56</v>
      </c>
      <c r="N394" s="63">
        <v>1078.5</v>
      </c>
      <c r="O394" s="63">
        <v>1082.42</v>
      </c>
      <c r="P394" s="63">
        <v>1069.07</v>
      </c>
      <c r="Q394" s="63">
        <v>1080.6299999999999</v>
      </c>
      <c r="R394" s="63">
        <v>1080.6099999999999</v>
      </c>
      <c r="S394" s="63">
        <v>1073.07</v>
      </c>
      <c r="T394" s="63">
        <v>1066.1500000000001</v>
      </c>
      <c r="U394" s="63">
        <v>1080.3699999999999</v>
      </c>
      <c r="V394" s="63">
        <v>1097.49</v>
      </c>
      <c r="W394" s="63">
        <v>1141.5899999999999</v>
      </c>
      <c r="X394" s="63">
        <v>1219.44</v>
      </c>
      <c r="Y394" s="63">
        <v>1328.51</v>
      </c>
    </row>
    <row r="395" spans="1:25" x14ac:dyDescent="0.2">
      <c r="A395" s="35">
        <v>42852</v>
      </c>
      <c r="B395" s="63">
        <v>1398.6299999999999</v>
      </c>
      <c r="C395" s="63">
        <v>1421.85</v>
      </c>
      <c r="D395" s="63">
        <v>1435.37</v>
      </c>
      <c r="E395" s="63">
        <v>1422.15</v>
      </c>
      <c r="F395" s="63">
        <v>1429.1</v>
      </c>
      <c r="G395" s="63">
        <v>1459.57</v>
      </c>
      <c r="H395" s="63">
        <v>1464.22</v>
      </c>
      <c r="I395" s="63">
        <v>1398.3799999999999</v>
      </c>
      <c r="J395" s="63">
        <v>1270.99</v>
      </c>
      <c r="K395" s="63">
        <v>1180.4000000000001</v>
      </c>
      <c r="L395" s="63">
        <v>1103.07</v>
      </c>
      <c r="M395" s="63">
        <v>1091.56</v>
      </c>
      <c r="N395" s="63">
        <v>1088.4100000000001</v>
      </c>
      <c r="O395" s="63">
        <v>1078.17</v>
      </c>
      <c r="P395" s="63">
        <v>1082.6299999999999</v>
      </c>
      <c r="Q395" s="63">
        <v>1092.8899999999999</v>
      </c>
      <c r="R395" s="63">
        <v>1097.3599999999999</v>
      </c>
      <c r="S395" s="63">
        <v>1088.18</v>
      </c>
      <c r="T395" s="63">
        <v>1090.99</v>
      </c>
      <c r="U395" s="63">
        <v>1099.51</v>
      </c>
      <c r="V395" s="63">
        <v>1118.2</v>
      </c>
      <c r="W395" s="63">
        <v>1170.6199999999999</v>
      </c>
      <c r="X395" s="63">
        <v>1238.47</v>
      </c>
      <c r="Y395" s="63">
        <v>1348.71</v>
      </c>
    </row>
    <row r="396" spans="1:25" x14ac:dyDescent="0.2">
      <c r="A396" s="35">
        <v>42853</v>
      </c>
      <c r="B396" s="63">
        <v>1410.35</v>
      </c>
      <c r="C396" s="63">
        <v>1438.57</v>
      </c>
      <c r="D396" s="63">
        <v>1459.86</v>
      </c>
      <c r="E396" s="63">
        <v>1449</v>
      </c>
      <c r="F396" s="63">
        <v>1445.33</v>
      </c>
      <c r="G396" s="63">
        <v>1444.25</v>
      </c>
      <c r="H396" s="63">
        <v>1441.37</v>
      </c>
      <c r="I396" s="63">
        <v>1378.22</v>
      </c>
      <c r="J396" s="63">
        <v>1280.73</v>
      </c>
      <c r="K396" s="63">
        <v>1186.8699999999999</v>
      </c>
      <c r="L396" s="63">
        <v>1117.19</v>
      </c>
      <c r="M396" s="63">
        <v>1085.76</v>
      </c>
      <c r="N396" s="63">
        <v>1084.29</v>
      </c>
      <c r="O396" s="63">
        <v>1089.9100000000001</v>
      </c>
      <c r="P396" s="63">
        <v>1087.6299999999999</v>
      </c>
      <c r="Q396" s="63">
        <v>1081.48</v>
      </c>
      <c r="R396" s="63">
        <v>1080.2</v>
      </c>
      <c r="S396" s="63">
        <v>1080.0899999999999</v>
      </c>
      <c r="T396" s="63">
        <v>1084.6199999999999</v>
      </c>
      <c r="U396" s="63">
        <v>1065.43</v>
      </c>
      <c r="V396" s="63">
        <v>1099.97</v>
      </c>
      <c r="W396" s="63">
        <v>1164.1199999999999</v>
      </c>
      <c r="X396" s="63">
        <v>1228.3499999999999</v>
      </c>
      <c r="Y396" s="63">
        <v>1341.58</v>
      </c>
    </row>
    <row r="397" spans="1:25" x14ac:dyDescent="0.2">
      <c r="A397" s="35">
        <v>42854</v>
      </c>
      <c r="B397" s="63">
        <v>1416.52</v>
      </c>
      <c r="C397" s="63">
        <v>1431.99</v>
      </c>
      <c r="D397" s="63">
        <v>1406.97</v>
      </c>
      <c r="E397" s="63">
        <v>1405.02</v>
      </c>
      <c r="F397" s="63">
        <v>1386.91</v>
      </c>
      <c r="G397" s="63">
        <v>1395.67</v>
      </c>
      <c r="H397" s="63">
        <v>1395.6</v>
      </c>
      <c r="I397" s="63">
        <v>1321</v>
      </c>
      <c r="J397" s="63">
        <v>1225.76</v>
      </c>
      <c r="K397" s="63">
        <v>1115.02</v>
      </c>
      <c r="L397" s="63">
        <v>1044.3800000000001</v>
      </c>
      <c r="M397" s="63">
        <v>1021.9399999999999</v>
      </c>
      <c r="N397" s="63">
        <v>1030.06</v>
      </c>
      <c r="O397" s="63">
        <v>1032.02</v>
      </c>
      <c r="P397" s="63">
        <v>1038.3400000000001</v>
      </c>
      <c r="Q397" s="63">
        <v>1038.54</v>
      </c>
      <c r="R397" s="63">
        <v>1033.23</v>
      </c>
      <c r="S397" s="63">
        <v>1030.1500000000001</v>
      </c>
      <c r="T397" s="63">
        <v>1028.3600000000001</v>
      </c>
      <c r="U397" s="63">
        <v>1057.07</v>
      </c>
      <c r="V397" s="63">
        <v>1088.6299999999999</v>
      </c>
      <c r="W397" s="63">
        <v>1155.19</v>
      </c>
      <c r="X397" s="63">
        <v>1208.9100000000001</v>
      </c>
      <c r="Y397" s="63">
        <v>1293.3499999999999</v>
      </c>
    </row>
    <row r="398" spans="1:25" x14ac:dyDescent="0.2">
      <c r="A398" s="35">
        <v>42855</v>
      </c>
      <c r="B398" s="63">
        <v>1385.94</v>
      </c>
      <c r="C398" s="63">
        <v>1397.94</v>
      </c>
      <c r="D398" s="63">
        <v>1402.4</v>
      </c>
      <c r="E398" s="63">
        <v>1421.29</v>
      </c>
      <c r="F398" s="63">
        <v>1401.77</v>
      </c>
      <c r="G398" s="63">
        <v>1407.06</v>
      </c>
      <c r="H398" s="63">
        <v>1385.02</v>
      </c>
      <c r="I398" s="63">
        <v>1289.45</v>
      </c>
      <c r="J398" s="63">
        <v>1137.3799999999999</v>
      </c>
      <c r="K398" s="63">
        <v>1023.8199999999999</v>
      </c>
      <c r="L398" s="63">
        <v>1003.8199999999999</v>
      </c>
      <c r="M398" s="63">
        <v>1023.77</v>
      </c>
      <c r="N398" s="63">
        <v>1023.67</v>
      </c>
      <c r="O398" s="63">
        <v>1004.66</v>
      </c>
      <c r="P398" s="63">
        <v>997.81999999999994</v>
      </c>
      <c r="Q398" s="63">
        <v>995.76</v>
      </c>
      <c r="R398" s="63">
        <v>988.56</v>
      </c>
      <c r="S398" s="63">
        <v>1018.75</v>
      </c>
      <c r="T398" s="63">
        <v>1049.1600000000001</v>
      </c>
      <c r="U398" s="63">
        <v>1069.8599999999999</v>
      </c>
      <c r="V398" s="63">
        <v>1078.79</v>
      </c>
      <c r="W398" s="63">
        <v>1125.92</v>
      </c>
      <c r="X398" s="63">
        <v>1217.0899999999999</v>
      </c>
      <c r="Y398" s="63">
        <v>1345.92</v>
      </c>
    </row>
    <row r="401" spans="1:26" x14ac:dyDescent="0.2">
      <c r="A401" s="27" t="s">
        <v>65</v>
      </c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</row>
    <row r="402" spans="1:26" ht="12" thickBot="1" x14ac:dyDescent="0.25">
      <c r="A402" s="1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</row>
    <row r="403" spans="1:26" ht="12" thickBot="1" x14ac:dyDescent="0.25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6" t="s">
        <v>66</v>
      </c>
      <c r="N403" s="146"/>
      <c r="O403" s="146"/>
    </row>
    <row r="404" spans="1:26" ht="12" thickBot="1" x14ac:dyDescent="0.25">
      <c r="A404" s="147" t="s">
        <v>67</v>
      </c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8">
        <v>517963.93</v>
      </c>
      <c r="N404" s="148"/>
      <c r="O404" s="148"/>
    </row>
    <row r="405" spans="1:26" x14ac:dyDescent="0.2">
      <c r="A405" s="149" t="s">
        <v>68</v>
      </c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50">
        <v>418566.60884565202</v>
      </c>
      <c r="N405" s="150"/>
      <c r="O405" s="150"/>
    </row>
    <row r="406" spans="1:26" ht="12" thickBot="1" x14ac:dyDescent="0.25">
      <c r="A406" s="151" t="s">
        <v>9</v>
      </c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2">
        <v>99397.32</v>
      </c>
      <c r="N406" s="152"/>
      <c r="O406" s="152"/>
    </row>
    <row r="407" spans="1:26" ht="12" thickBot="1" x14ac:dyDescent="0.25">
      <c r="A407" s="153" t="s">
        <v>114</v>
      </c>
      <c r="B407" s="153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  <c r="M407" s="154">
        <v>0</v>
      </c>
      <c r="N407" s="154"/>
      <c r="O407" s="154"/>
    </row>
    <row r="410" spans="1:26" ht="25.5" customHeight="1" x14ac:dyDescent="0.2">
      <c r="B410" s="142"/>
      <c r="C410" s="142"/>
      <c r="D410" s="142"/>
      <c r="E410" s="142"/>
      <c r="F410" s="142"/>
      <c r="G410" s="142"/>
      <c r="H410" s="142"/>
      <c r="I410" s="142"/>
      <c r="J410" s="142"/>
      <c r="K410" s="142"/>
      <c r="L410" s="142"/>
      <c r="M410" s="142"/>
      <c r="N410" s="142"/>
      <c r="O410" s="74"/>
      <c r="P410" s="7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26.25" customHeight="1" x14ac:dyDescent="0.2"/>
    <row r="412" spans="1:26" ht="34.5" customHeight="1" x14ac:dyDescent="0.2">
      <c r="B412" s="143" t="s">
        <v>108</v>
      </c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57"/>
    </row>
    <row r="413" spans="1:26" ht="12.75" x14ac:dyDescent="0.2">
      <c r="B413" s="144"/>
      <c r="C413" s="144"/>
      <c r="D413" s="144"/>
      <c r="E413" s="144"/>
      <c r="F413" s="144"/>
      <c r="G413" s="144" t="s">
        <v>2</v>
      </c>
      <c r="H413" s="144"/>
      <c r="I413" s="144"/>
      <c r="J413" s="144"/>
    </row>
    <row r="414" spans="1:26" ht="12.75" x14ac:dyDescent="0.2">
      <c r="B414" s="144"/>
      <c r="C414" s="144"/>
      <c r="D414" s="144"/>
      <c r="E414" s="144"/>
      <c r="F414" s="144"/>
      <c r="G414" s="58" t="s">
        <v>3</v>
      </c>
      <c r="H414" s="58" t="s">
        <v>4</v>
      </c>
      <c r="I414" s="58" t="s">
        <v>5</v>
      </c>
      <c r="J414" s="58" t="s">
        <v>6</v>
      </c>
    </row>
    <row r="415" spans="1:26" ht="80.25" customHeight="1" x14ac:dyDescent="0.2">
      <c r="B415" s="144" t="s">
        <v>109</v>
      </c>
      <c r="C415" s="144"/>
      <c r="D415" s="144"/>
      <c r="E415" s="144"/>
      <c r="F415" s="144"/>
      <c r="G415" s="37">
        <v>983734.54</v>
      </c>
      <c r="H415" s="37">
        <v>999577.78</v>
      </c>
      <c r="I415" s="37">
        <v>1709392.34</v>
      </c>
      <c r="J415" s="37">
        <v>1459828.2</v>
      </c>
    </row>
    <row r="416" spans="1:26" ht="66.75" customHeight="1" x14ac:dyDescent="0.2">
      <c r="G416" s="59"/>
    </row>
    <row r="417" spans="1:7" ht="12.75" x14ac:dyDescent="0.2">
      <c r="A417" s="14" t="s">
        <v>44</v>
      </c>
      <c r="B417" s="16"/>
      <c r="C417" s="16"/>
      <c r="D417" s="16"/>
      <c r="E417" s="16"/>
      <c r="F417" s="16"/>
      <c r="G417" s="16"/>
    </row>
    <row r="418" spans="1:7" ht="33" customHeight="1" x14ac:dyDescent="0.2">
      <c r="A418" s="102" t="s">
        <v>45</v>
      </c>
      <c r="B418" s="103"/>
      <c r="C418" s="79" t="s">
        <v>46</v>
      </c>
      <c r="D418" s="80" t="s">
        <v>3</v>
      </c>
      <c r="E418" s="80" t="s">
        <v>47</v>
      </c>
      <c r="F418" s="80" t="s">
        <v>48</v>
      </c>
      <c r="G418" s="80" t="s">
        <v>6</v>
      </c>
    </row>
    <row r="419" spans="1:7" ht="12.75" x14ac:dyDescent="0.2">
      <c r="A419" s="104" t="s">
        <v>7</v>
      </c>
      <c r="B419" s="104"/>
      <c r="C419" s="104"/>
      <c r="D419" s="104"/>
      <c r="E419" s="104"/>
      <c r="F419" s="104"/>
      <c r="G419" s="104"/>
    </row>
    <row r="420" spans="1:7" ht="24.75" customHeight="1" x14ac:dyDescent="0.2">
      <c r="A420" s="104" t="s">
        <v>49</v>
      </c>
      <c r="B420" s="104"/>
      <c r="C420" s="80" t="s">
        <v>50</v>
      </c>
      <c r="D420" s="81">
        <v>1674.12</v>
      </c>
      <c r="E420" s="81">
        <v>1819.9099999999999</v>
      </c>
      <c r="F420" s="81">
        <v>3169.9700000000003</v>
      </c>
      <c r="G420" s="81">
        <v>3223.37</v>
      </c>
    </row>
    <row r="421" spans="1:7" ht="12.75" x14ac:dyDescent="0.2">
      <c r="A421" s="104" t="s">
        <v>51</v>
      </c>
      <c r="B421" s="104"/>
      <c r="C421" s="79"/>
      <c r="D421" s="81"/>
      <c r="E421" s="81"/>
      <c r="F421" s="81"/>
      <c r="G421" s="81"/>
    </row>
    <row r="422" spans="1:7" ht="39" customHeight="1" x14ac:dyDescent="0.2">
      <c r="A422" s="156" t="s">
        <v>52</v>
      </c>
      <c r="B422" s="156"/>
      <c r="C422" s="80" t="s">
        <v>53</v>
      </c>
      <c r="D422" s="81">
        <v>983734.54</v>
      </c>
      <c r="E422" s="81">
        <v>999577.78</v>
      </c>
      <c r="F422" s="81">
        <v>1709392.34</v>
      </c>
      <c r="G422" s="81">
        <v>1459828.2</v>
      </c>
    </row>
    <row r="423" spans="1:7" ht="39" customHeight="1" x14ac:dyDescent="0.2">
      <c r="A423" s="156" t="s">
        <v>54</v>
      </c>
      <c r="B423" s="156"/>
      <c r="C423" s="80" t="s">
        <v>50</v>
      </c>
      <c r="D423" s="81">
        <v>60.79</v>
      </c>
      <c r="E423" s="81">
        <v>126.82</v>
      </c>
      <c r="F423" s="81">
        <v>253.83</v>
      </c>
      <c r="G423" s="81">
        <v>713.92</v>
      </c>
    </row>
    <row r="425" spans="1:7" ht="37.5" customHeight="1" x14ac:dyDescent="0.2">
      <c r="A425" s="99" t="s">
        <v>55</v>
      </c>
      <c r="B425" s="100"/>
      <c r="C425" s="21" t="s">
        <v>50</v>
      </c>
      <c r="D425" s="25">
        <v>3.56653574</v>
      </c>
    </row>
    <row r="427" spans="1:7" ht="63" customHeight="1" x14ac:dyDescent="0.2">
      <c r="A427" s="155" t="s">
        <v>110</v>
      </c>
      <c r="B427" s="155"/>
      <c r="C427" s="80" t="s">
        <v>53</v>
      </c>
      <c r="D427" s="96">
        <v>155541.57999999999</v>
      </c>
    </row>
    <row r="428" spans="1:7" ht="61.5" customHeight="1" x14ac:dyDescent="0.2">
      <c r="A428" s="155" t="s">
        <v>111</v>
      </c>
      <c r="B428" s="155"/>
      <c r="C428" s="21" t="s">
        <v>50</v>
      </c>
      <c r="D428" s="96">
        <v>1952.01</v>
      </c>
    </row>
    <row r="429" spans="1:7" ht="75" customHeight="1" x14ac:dyDescent="0.2">
      <c r="A429" s="155" t="s">
        <v>112</v>
      </c>
      <c r="B429" s="155"/>
      <c r="C429" s="21" t="s">
        <v>113</v>
      </c>
      <c r="D429" s="60">
        <v>6.43</v>
      </c>
    </row>
    <row r="431" spans="1:7" ht="42" customHeight="1" x14ac:dyDescent="0.2">
      <c r="A431" s="155" t="s">
        <v>59</v>
      </c>
      <c r="B431" s="155"/>
      <c r="C431" s="80" t="s">
        <v>50</v>
      </c>
      <c r="D431" s="97">
        <v>41.27</v>
      </c>
    </row>
  </sheetData>
  <mergeCells count="77">
    <mergeCell ref="A427:B427"/>
    <mergeCell ref="A428:B428"/>
    <mergeCell ref="A429:B429"/>
    <mergeCell ref="A431:B431"/>
    <mergeCell ref="A419:G419"/>
    <mergeCell ref="A420:B420"/>
    <mergeCell ref="A421:B421"/>
    <mergeCell ref="A422:B422"/>
    <mergeCell ref="A423:B423"/>
    <mergeCell ref="A425:B425"/>
    <mergeCell ref="A418:B418"/>
    <mergeCell ref="A405:L405"/>
    <mergeCell ref="M405:O405"/>
    <mergeCell ref="A406:L406"/>
    <mergeCell ref="M406:O406"/>
    <mergeCell ref="A407:L407"/>
    <mergeCell ref="M407:O407"/>
    <mergeCell ref="B410:N410"/>
    <mergeCell ref="B412:N412"/>
    <mergeCell ref="B413:F414"/>
    <mergeCell ref="G413:J413"/>
    <mergeCell ref="B415:F415"/>
    <mergeCell ref="A367:A368"/>
    <mergeCell ref="B367:Y367"/>
    <mergeCell ref="A403:L403"/>
    <mergeCell ref="M403:O403"/>
    <mergeCell ref="A404:L404"/>
    <mergeCell ref="M404:O404"/>
    <mergeCell ref="A297:A298"/>
    <mergeCell ref="B297:Y297"/>
    <mergeCell ref="A331:Y331"/>
    <mergeCell ref="B332:Y332"/>
    <mergeCell ref="A333:A334"/>
    <mergeCell ref="B333:Y333"/>
    <mergeCell ref="A263:A264"/>
    <mergeCell ref="B263:Y263"/>
    <mergeCell ref="A189:Y189"/>
    <mergeCell ref="A190:Y190"/>
    <mergeCell ref="A191:Y191"/>
    <mergeCell ref="A192:Y192"/>
    <mergeCell ref="A193:Y193"/>
    <mergeCell ref="A195:Y195"/>
    <mergeCell ref="B196:Y196"/>
    <mergeCell ref="A197:A198"/>
    <mergeCell ref="B197:Y197"/>
    <mergeCell ref="A230:A231"/>
    <mergeCell ref="B230:Y230"/>
    <mergeCell ref="A184:L184"/>
    <mergeCell ref="M184:O184"/>
    <mergeCell ref="A185:L185"/>
    <mergeCell ref="M185:O185"/>
    <mergeCell ref="A186:L186"/>
    <mergeCell ref="M186:O186"/>
    <mergeCell ref="A146:A147"/>
    <mergeCell ref="B146:Y146"/>
    <mergeCell ref="A182:L182"/>
    <mergeCell ref="M182:O182"/>
    <mergeCell ref="A183:L183"/>
    <mergeCell ref="M183:O183"/>
    <mergeCell ref="A45:A46"/>
    <mergeCell ref="B45:Y45"/>
    <mergeCell ref="A78:A79"/>
    <mergeCell ref="B78:Y78"/>
    <mergeCell ref="A112:A113"/>
    <mergeCell ref="B112:Y112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7">
    <cfRule type="expression" dxfId="71" priority="9">
      <formula>AND($P417&gt;=500,$P417&lt;=899,$AD417&lt;0)</formula>
    </cfRule>
    <cfRule type="expression" dxfId="70" priority="10">
      <formula>AND($AD417&lt;0,$B417&lt;&gt;$AF417)</formula>
    </cfRule>
    <cfRule type="expression" dxfId="69" priority="11">
      <formula>OR(AND($Q417&gt;=1,$Q417&lt;=3,$R417=0,$B417=$AF417,$P417&lt;500),AND($B417&lt;&gt;$AF417,$AD417&gt;0))</formula>
    </cfRule>
    <cfRule type="expression" dxfId="68" priority="12">
      <formula>$Q417=99</formula>
    </cfRule>
  </conditionalFormatting>
  <conditionalFormatting sqref="C417:E417">
    <cfRule type="expression" dxfId="67" priority="5">
      <formula>AND($P417&gt;=500,$P417&lt;=899,$AD417&lt;0)</formula>
    </cfRule>
    <cfRule type="expression" dxfId="66" priority="6">
      <formula>AND($AD417&lt;0,$B417&lt;&gt;$AF417)</formula>
    </cfRule>
    <cfRule type="expression" dxfId="65" priority="7">
      <formula>OR(AND($Q417&gt;=1,$Q417&lt;=3,$R417=0,$B417=$AF417,$P417&lt;500),AND($B417&lt;&gt;$AF417,$AD417&gt;0))</formula>
    </cfRule>
    <cfRule type="expression" dxfId="64" priority="8">
      <formula>$Q417=99</formula>
    </cfRule>
  </conditionalFormatting>
  <conditionalFormatting sqref="B418:E418">
    <cfRule type="expression" dxfId="63" priority="1">
      <formula>AND($P418&gt;=500,$P418&lt;=899,$AD418&lt;0)</formula>
    </cfRule>
    <cfRule type="expression" dxfId="62" priority="2">
      <formula>AND($AD418&lt;0,$B418&lt;&gt;$AF418)</formula>
    </cfRule>
    <cfRule type="expression" dxfId="61" priority="3">
      <formula>OR(AND($Q418&gt;=1,$Q418&lt;=3,$R418=0,$B418=$AF418,$P418&lt;500),AND($B418&lt;&gt;$AF418,$AD418&gt;0))</formula>
    </cfRule>
    <cfRule type="expression" dxfId="60" priority="4">
      <formula>$Q418=99</formula>
    </cfRule>
  </conditionalFormatting>
  <conditionalFormatting sqref="B419:D419">
    <cfRule type="expression" dxfId="59" priority="13">
      <formula>AND($P419&gt;=500,$P419&lt;=899,$AD419&lt;0)</formula>
    </cfRule>
    <cfRule type="expression" dxfId="58" priority="14">
      <formula>AND($AD419&lt;0,#REF!&lt;&gt;$AF419)</formula>
    </cfRule>
    <cfRule type="expression" dxfId="57" priority="15">
      <formula>OR(AND($Q419&gt;=1,$Q419&lt;=3,$R419=0,#REF!=$AF419,$P419&lt;500),AND(#REF!&lt;&gt;$AF419,$AD419&gt;0))</formula>
    </cfRule>
    <cfRule type="expression" dxfId="56" priority="16">
      <formula>$Q419=99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CC"/>
  </sheetPr>
  <dimension ref="A1:Y957"/>
  <sheetViews>
    <sheetView workbookViewId="0">
      <selection activeCell="P727" sqref="P727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2.5" bestFit="1" customWidth="1"/>
    <col min="6" max="7" width="14.5" bestFit="1" customWidth="1"/>
    <col min="8" max="25" width="11.5" customWidth="1"/>
  </cols>
  <sheetData>
    <row r="1" spans="1:25" ht="44.25" customHeight="1" x14ac:dyDescent="0.25">
      <c r="A1" s="116" t="s">
        <v>60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</row>
    <row r="2" spans="1:25" ht="16.5" customHeight="1" x14ac:dyDescent="0.2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</row>
    <row r="3" spans="1:25" ht="16.5" x14ac:dyDescent="0.2">
      <c r="A3" s="64"/>
      <c r="B3" s="64"/>
      <c r="C3" s="64"/>
      <c r="D3" s="64"/>
      <c r="E3" s="64"/>
      <c r="F3" s="64"/>
      <c r="G3" s="64"/>
      <c r="H3" s="64"/>
      <c r="I3" s="64" t="s">
        <v>71</v>
      </c>
      <c r="J3" s="118" t="s">
        <v>142</v>
      </c>
      <c r="K3" s="119"/>
      <c r="L3" s="119"/>
      <c r="M3" s="120" t="s">
        <v>139</v>
      </c>
      <c r="N3" s="121"/>
      <c r="O3" s="121"/>
      <c r="P3" s="64"/>
      <c r="Q3" s="64"/>
      <c r="R3" s="64"/>
      <c r="S3" s="64"/>
      <c r="T3" s="64"/>
      <c r="U3" s="64"/>
      <c r="V3" s="64"/>
      <c r="W3" s="64"/>
      <c r="X3" s="64"/>
    </row>
    <row r="4" spans="1:25" ht="14.25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1:25" ht="15" x14ac:dyDescent="0.2">
      <c r="A5" s="122" t="s">
        <v>137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</row>
    <row r="6" spans="1:25" ht="18.75" customHeight="1" x14ac:dyDescent="0.2">
      <c r="A6" s="114" t="s">
        <v>73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</row>
    <row r="7" spans="1:25" ht="23.25" customHeight="1" x14ac:dyDescent="0.2">
      <c r="A7" s="114" t="s">
        <v>74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</row>
    <row r="8" spans="1:25" ht="24" customHeight="1" x14ac:dyDescent="0.2">
      <c r="A8" s="114" t="s">
        <v>75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</row>
    <row r="9" spans="1:25" ht="25.5" customHeight="1" x14ac:dyDescent="0.2">
      <c r="A9" s="114" t="s">
        <v>76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</row>
    <row r="10" spans="1:25" ht="15" x14ac:dyDescent="0.2">
      <c r="A10" s="62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</row>
    <row r="11" spans="1:25" ht="15" customHeight="1" x14ac:dyDescent="0.2">
      <c r="A11" s="124" t="s">
        <v>69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</row>
    <row r="12" spans="1:25" ht="15.75" customHeight="1" x14ac:dyDescent="0.2">
      <c r="A12" s="126" t="s">
        <v>62</v>
      </c>
      <c r="B12" s="128" t="s">
        <v>63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30"/>
    </row>
    <row r="13" spans="1:25" ht="25.5" x14ac:dyDescent="0.2">
      <c r="A13" s="127"/>
      <c r="B13" s="66" t="s">
        <v>77</v>
      </c>
      <c r="C13" s="67" t="s">
        <v>78</v>
      </c>
      <c r="D13" s="68" t="s">
        <v>79</v>
      </c>
      <c r="E13" s="67" t="s">
        <v>80</v>
      </c>
      <c r="F13" s="67" t="s">
        <v>81</v>
      </c>
      <c r="G13" s="67" t="s">
        <v>82</v>
      </c>
      <c r="H13" s="67" t="s">
        <v>83</v>
      </c>
      <c r="I13" s="67" t="s">
        <v>84</v>
      </c>
      <c r="J13" s="67" t="s">
        <v>85</v>
      </c>
      <c r="K13" s="66" t="s">
        <v>86</v>
      </c>
      <c r="L13" s="67" t="s">
        <v>87</v>
      </c>
      <c r="M13" s="69" t="s">
        <v>88</v>
      </c>
      <c r="N13" s="66" t="s">
        <v>89</v>
      </c>
      <c r="O13" s="67" t="s">
        <v>90</v>
      </c>
      <c r="P13" s="69" t="s">
        <v>91</v>
      </c>
      <c r="Q13" s="68" t="s">
        <v>92</v>
      </c>
      <c r="R13" s="67" t="s">
        <v>93</v>
      </c>
      <c r="S13" s="68" t="s">
        <v>94</v>
      </c>
      <c r="T13" s="67" t="s">
        <v>95</v>
      </c>
      <c r="U13" s="68" t="s">
        <v>96</v>
      </c>
      <c r="V13" s="67" t="s">
        <v>97</v>
      </c>
      <c r="W13" s="68" t="s">
        <v>98</v>
      </c>
      <c r="X13" s="67" t="s">
        <v>99</v>
      </c>
      <c r="Y13" s="67" t="s">
        <v>100</v>
      </c>
    </row>
    <row r="14" spans="1:25" x14ac:dyDescent="0.2">
      <c r="A14" s="35">
        <v>42826</v>
      </c>
      <c r="B14" s="36">
        <v>2820.53</v>
      </c>
      <c r="C14" s="36">
        <v>2862.09</v>
      </c>
      <c r="D14" s="36">
        <v>2890.75</v>
      </c>
      <c r="E14" s="36">
        <v>2900.67</v>
      </c>
      <c r="F14" s="36">
        <v>2907.04</v>
      </c>
      <c r="G14" s="36">
        <v>2898.1</v>
      </c>
      <c r="H14" s="36">
        <v>2866.09</v>
      </c>
      <c r="I14" s="36">
        <v>2812.39</v>
      </c>
      <c r="J14" s="36">
        <v>2708.41</v>
      </c>
      <c r="K14" s="36">
        <v>2620.94</v>
      </c>
      <c r="L14" s="36">
        <v>2555.0099999999998</v>
      </c>
      <c r="M14" s="36">
        <v>2536.48</v>
      </c>
      <c r="N14" s="36">
        <v>2549.9699999999998</v>
      </c>
      <c r="O14" s="36">
        <v>2574.86</v>
      </c>
      <c r="P14" s="36">
        <v>2575.5</v>
      </c>
      <c r="Q14" s="36">
        <v>2581.98</v>
      </c>
      <c r="R14" s="36">
        <v>2585.41</v>
      </c>
      <c r="S14" s="36">
        <v>2580.67</v>
      </c>
      <c r="T14" s="36">
        <v>2568.36</v>
      </c>
      <c r="U14" s="36">
        <v>2536.36</v>
      </c>
      <c r="V14" s="36">
        <v>2541.86</v>
      </c>
      <c r="W14" s="36">
        <v>2604.69</v>
      </c>
      <c r="X14" s="36">
        <v>2676.35</v>
      </c>
      <c r="Y14" s="36">
        <v>2770.42</v>
      </c>
    </row>
    <row r="15" spans="1:25" x14ac:dyDescent="0.2">
      <c r="A15" s="35">
        <v>42827</v>
      </c>
      <c r="B15" s="36">
        <v>2820.4</v>
      </c>
      <c r="C15" s="36">
        <v>2861.47</v>
      </c>
      <c r="D15" s="36">
        <v>2887.38</v>
      </c>
      <c r="E15" s="36">
        <v>2901.2599999999998</v>
      </c>
      <c r="F15" s="36">
        <v>2910.19</v>
      </c>
      <c r="G15" s="36">
        <v>2902.47</v>
      </c>
      <c r="H15" s="36">
        <v>2882.73</v>
      </c>
      <c r="I15" s="36">
        <v>2845.53</v>
      </c>
      <c r="J15" s="36">
        <v>2744.36</v>
      </c>
      <c r="K15" s="36">
        <v>2638.61</v>
      </c>
      <c r="L15" s="36">
        <v>2568.59</v>
      </c>
      <c r="M15" s="36">
        <v>2552.7199999999998</v>
      </c>
      <c r="N15" s="36">
        <v>2561.17</v>
      </c>
      <c r="O15" s="36">
        <v>2568.8200000000002</v>
      </c>
      <c r="P15" s="36">
        <v>2580.7800000000002</v>
      </c>
      <c r="Q15" s="36">
        <v>2587.6999999999998</v>
      </c>
      <c r="R15" s="36">
        <v>2587.09</v>
      </c>
      <c r="S15" s="36">
        <v>2565.89</v>
      </c>
      <c r="T15" s="36">
        <v>2554.6799999999998</v>
      </c>
      <c r="U15" s="36">
        <v>2529.1</v>
      </c>
      <c r="V15" s="36">
        <v>2528.0099999999998</v>
      </c>
      <c r="W15" s="36">
        <v>2588.37</v>
      </c>
      <c r="X15" s="36">
        <v>2679.45</v>
      </c>
      <c r="Y15" s="36">
        <v>2773.84</v>
      </c>
    </row>
    <row r="16" spans="1:25" x14ac:dyDescent="0.2">
      <c r="A16" s="35">
        <v>42828</v>
      </c>
      <c r="B16" s="36">
        <v>2849.28</v>
      </c>
      <c r="C16" s="36">
        <v>2890.9</v>
      </c>
      <c r="D16" s="36">
        <v>2915.58</v>
      </c>
      <c r="E16" s="36">
        <v>2925.42</v>
      </c>
      <c r="F16" s="36">
        <v>2926.17</v>
      </c>
      <c r="G16" s="36">
        <v>2930.04</v>
      </c>
      <c r="H16" s="36">
        <v>2879.38</v>
      </c>
      <c r="I16" s="36">
        <v>2807.41</v>
      </c>
      <c r="J16" s="36">
        <v>2714.37</v>
      </c>
      <c r="K16" s="36">
        <v>2628.71</v>
      </c>
      <c r="L16" s="36">
        <v>2564.4699999999998</v>
      </c>
      <c r="M16" s="36">
        <v>2552.06</v>
      </c>
      <c r="N16" s="36">
        <v>2559.41</v>
      </c>
      <c r="O16" s="36">
        <v>2562.2599999999998</v>
      </c>
      <c r="P16" s="36">
        <v>2573.13</v>
      </c>
      <c r="Q16" s="36">
        <v>2581.11</v>
      </c>
      <c r="R16" s="36">
        <v>2584.0099999999998</v>
      </c>
      <c r="S16" s="36">
        <v>2576.67</v>
      </c>
      <c r="T16" s="36">
        <v>2557.89</v>
      </c>
      <c r="U16" s="36">
        <v>2537.98</v>
      </c>
      <c r="V16" s="36">
        <v>2532.4</v>
      </c>
      <c r="W16" s="36">
        <v>2602.42</v>
      </c>
      <c r="X16" s="36">
        <v>2687.14</v>
      </c>
      <c r="Y16" s="36">
        <v>2782.21</v>
      </c>
    </row>
    <row r="17" spans="1:25" x14ac:dyDescent="0.2">
      <c r="A17" s="35">
        <v>42829</v>
      </c>
      <c r="B17" s="36">
        <v>2829.22</v>
      </c>
      <c r="C17" s="36">
        <v>2871.33</v>
      </c>
      <c r="D17" s="36">
        <v>2895.07</v>
      </c>
      <c r="E17" s="36">
        <v>2895.85</v>
      </c>
      <c r="F17" s="36">
        <v>2894.49</v>
      </c>
      <c r="G17" s="36">
        <v>2873.53</v>
      </c>
      <c r="H17" s="36">
        <v>2837.4</v>
      </c>
      <c r="I17" s="36">
        <v>2802.0099999999998</v>
      </c>
      <c r="J17" s="36">
        <v>2724.9</v>
      </c>
      <c r="K17" s="36">
        <v>2667.71</v>
      </c>
      <c r="L17" s="36">
        <v>2641.8</v>
      </c>
      <c r="M17" s="36">
        <v>2634.39</v>
      </c>
      <c r="N17" s="36">
        <v>2622.42</v>
      </c>
      <c r="O17" s="36">
        <v>2626.69</v>
      </c>
      <c r="P17" s="36">
        <v>2637.38</v>
      </c>
      <c r="Q17" s="36">
        <v>2638.39</v>
      </c>
      <c r="R17" s="36">
        <v>2641.2</v>
      </c>
      <c r="S17" s="36">
        <v>2642.69</v>
      </c>
      <c r="T17" s="36">
        <v>2632.86</v>
      </c>
      <c r="U17" s="36">
        <v>2618</v>
      </c>
      <c r="V17" s="36">
        <v>2619.29</v>
      </c>
      <c r="W17" s="36">
        <v>2678.57</v>
      </c>
      <c r="X17" s="36">
        <v>2723.32</v>
      </c>
      <c r="Y17" s="36">
        <v>2787.28</v>
      </c>
    </row>
    <row r="18" spans="1:25" x14ac:dyDescent="0.2">
      <c r="A18" s="35">
        <v>42830</v>
      </c>
      <c r="B18" s="36">
        <v>2773.95</v>
      </c>
      <c r="C18" s="36">
        <v>2817.81</v>
      </c>
      <c r="D18" s="36">
        <v>2838.7599999999998</v>
      </c>
      <c r="E18" s="36">
        <v>2846.2599999999998</v>
      </c>
      <c r="F18" s="36">
        <v>2844.53</v>
      </c>
      <c r="G18" s="36">
        <v>2829.17</v>
      </c>
      <c r="H18" s="36">
        <v>2801.5099999999998</v>
      </c>
      <c r="I18" s="36">
        <v>2758.04</v>
      </c>
      <c r="J18" s="36">
        <v>2711.28</v>
      </c>
      <c r="K18" s="36">
        <v>2648.92</v>
      </c>
      <c r="L18" s="36">
        <v>2588.0700000000002</v>
      </c>
      <c r="M18" s="36">
        <v>2567.29</v>
      </c>
      <c r="N18" s="36">
        <v>2563.2800000000002</v>
      </c>
      <c r="O18" s="36">
        <v>2565.21</v>
      </c>
      <c r="P18" s="36">
        <v>2566.66</v>
      </c>
      <c r="Q18" s="36">
        <v>2567.2199999999998</v>
      </c>
      <c r="R18" s="36">
        <v>2572.8000000000002</v>
      </c>
      <c r="S18" s="36">
        <v>2573.12</v>
      </c>
      <c r="T18" s="36">
        <v>2565.14</v>
      </c>
      <c r="U18" s="36">
        <v>2562.56</v>
      </c>
      <c r="V18" s="36">
        <v>2573.48</v>
      </c>
      <c r="W18" s="36">
        <v>2624.31</v>
      </c>
      <c r="X18" s="36">
        <v>2688.59</v>
      </c>
      <c r="Y18" s="36">
        <v>2756.15</v>
      </c>
    </row>
    <row r="19" spans="1:25" x14ac:dyDescent="0.2">
      <c r="A19" s="35">
        <v>42831</v>
      </c>
      <c r="B19" s="36">
        <v>2778.03</v>
      </c>
      <c r="C19" s="36">
        <v>2830.0099999999998</v>
      </c>
      <c r="D19" s="36">
        <v>2862</v>
      </c>
      <c r="E19" s="36">
        <v>2879.57</v>
      </c>
      <c r="F19" s="36">
        <v>2881.72</v>
      </c>
      <c r="G19" s="36">
        <v>2868.69</v>
      </c>
      <c r="H19" s="36">
        <v>2832.24</v>
      </c>
      <c r="I19" s="36">
        <v>2777.43</v>
      </c>
      <c r="J19" s="36">
        <v>2706.79</v>
      </c>
      <c r="K19" s="36">
        <v>2622.81</v>
      </c>
      <c r="L19" s="36">
        <v>2564.9299999999998</v>
      </c>
      <c r="M19" s="36">
        <v>2551.69</v>
      </c>
      <c r="N19" s="36">
        <v>2555.44</v>
      </c>
      <c r="O19" s="36">
        <v>2558.2599999999998</v>
      </c>
      <c r="P19" s="36">
        <v>2567.62</v>
      </c>
      <c r="Q19" s="36">
        <v>2567.94</v>
      </c>
      <c r="R19" s="36">
        <v>2571.2800000000002</v>
      </c>
      <c r="S19" s="36">
        <v>2565.96</v>
      </c>
      <c r="T19" s="36">
        <v>2555.38</v>
      </c>
      <c r="U19" s="36">
        <v>2542.9499999999998</v>
      </c>
      <c r="V19" s="36">
        <v>2545.7800000000002</v>
      </c>
      <c r="W19" s="36">
        <v>2597.85</v>
      </c>
      <c r="X19" s="36">
        <v>2690.84</v>
      </c>
      <c r="Y19" s="36">
        <v>2787.43</v>
      </c>
    </row>
    <row r="20" spans="1:25" x14ac:dyDescent="0.2">
      <c r="A20" s="35">
        <v>42832</v>
      </c>
      <c r="B20" s="36">
        <v>2820.13</v>
      </c>
      <c r="C20" s="36">
        <v>2861.93</v>
      </c>
      <c r="D20" s="36">
        <v>2883.92</v>
      </c>
      <c r="E20" s="36">
        <v>2906.64</v>
      </c>
      <c r="F20" s="36">
        <v>2903.09</v>
      </c>
      <c r="G20" s="36">
        <v>2874.67</v>
      </c>
      <c r="H20" s="36">
        <v>2819.79</v>
      </c>
      <c r="I20" s="36">
        <v>2788.44</v>
      </c>
      <c r="J20" s="36">
        <v>2717.73</v>
      </c>
      <c r="K20" s="36">
        <v>2639.19</v>
      </c>
      <c r="L20" s="36">
        <v>2575.52</v>
      </c>
      <c r="M20" s="36">
        <v>2556.5500000000002</v>
      </c>
      <c r="N20" s="36">
        <v>2555.5099999999998</v>
      </c>
      <c r="O20" s="36">
        <v>2555.9699999999998</v>
      </c>
      <c r="P20" s="36">
        <v>2556.8200000000002</v>
      </c>
      <c r="Q20" s="36">
        <v>2560.5300000000002</v>
      </c>
      <c r="R20" s="36">
        <v>2561.8200000000002</v>
      </c>
      <c r="S20" s="36">
        <v>2553.54</v>
      </c>
      <c r="T20" s="36">
        <v>2537.7199999999998</v>
      </c>
      <c r="U20" s="36">
        <v>2524.44</v>
      </c>
      <c r="V20" s="36">
        <v>2523.87</v>
      </c>
      <c r="W20" s="36">
        <v>2573.8200000000002</v>
      </c>
      <c r="X20" s="36">
        <v>2647.42</v>
      </c>
      <c r="Y20" s="36">
        <v>2732.93</v>
      </c>
    </row>
    <row r="21" spans="1:25" x14ac:dyDescent="0.2">
      <c r="A21" s="35">
        <v>42833</v>
      </c>
      <c r="B21" s="36">
        <v>2819.8</v>
      </c>
      <c r="C21" s="36">
        <v>2870.59</v>
      </c>
      <c r="D21" s="36">
        <v>2898.12</v>
      </c>
      <c r="E21" s="36">
        <v>2915.64</v>
      </c>
      <c r="F21" s="36">
        <v>2912.31</v>
      </c>
      <c r="G21" s="36">
        <v>2906.25</v>
      </c>
      <c r="H21" s="36">
        <v>2878.36</v>
      </c>
      <c r="I21" s="36">
        <v>2830.19</v>
      </c>
      <c r="J21" s="36">
        <v>2720.17</v>
      </c>
      <c r="K21" s="36">
        <v>2645.07</v>
      </c>
      <c r="L21" s="36">
        <v>2567.4899999999998</v>
      </c>
      <c r="M21" s="36">
        <v>2537.81</v>
      </c>
      <c r="N21" s="36">
        <v>2549.61</v>
      </c>
      <c r="O21" s="36">
        <v>2555.59</v>
      </c>
      <c r="P21" s="36">
        <v>2565.3200000000002</v>
      </c>
      <c r="Q21" s="36">
        <v>2572.0300000000002</v>
      </c>
      <c r="R21" s="36">
        <v>2572.59</v>
      </c>
      <c r="S21" s="36">
        <v>2569.4699999999998</v>
      </c>
      <c r="T21" s="36">
        <v>2544.75</v>
      </c>
      <c r="U21" s="36">
        <v>2544.5700000000002</v>
      </c>
      <c r="V21" s="36">
        <v>2551.8200000000002</v>
      </c>
      <c r="W21" s="36">
        <v>2611.67</v>
      </c>
      <c r="X21" s="36">
        <v>2692.87</v>
      </c>
      <c r="Y21" s="36">
        <v>2768.67</v>
      </c>
    </row>
    <row r="22" spans="1:25" x14ac:dyDescent="0.2">
      <c r="A22" s="35">
        <v>42834</v>
      </c>
      <c r="B22" s="36">
        <v>2800.27</v>
      </c>
      <c r="C22" s="36">
        <v>2842.63</v>
      </c>
      <c r="D22" s="36">
        <v>2913.04</v>
      </c>
      <c r="E22" s="36">
        <v>2923.6</v>
      </c>
      <c r="F22" s="36">
        <v>2925.1</v>
      </c>
      <c r="G22" s="36">
        <v>2924.5099999999998</v>
      </c>
      <c r="H22" s="36">
        <v>2900.46</v>
      </c>
      <c r="I22" s="36">
        <v>2820.7</v>
      </c>
      <c r="J22" s="36">
        <v>2722.09</v>
      </c>
      <c r="K22" s="36">
        <v>2643.4</v>
      </c>
      <c r="L22" s="36">
        <v>2571.37</v>
      </c>
      <c r="M22" s="36">
        <v>2551.7399999999998</v>
      </c>
      <c r="N22" s="36">
        <v>2548.42</v>
      </c>
      <c r="O22" s="36">
        <v>2545.58</v>
      </c>
      <c r="P22" s="36">
        <v>2552.84</v>
      </c>
      <c r="Q22" s="36">
        <v>2558.04</v>
      </c>
      <c r="R22" s="36">
        <v>2560.2800000000002</v>
      </c>
      <c r="S22" s="36">
        <v>2551.3000000000002</v>
      </c>
      <c r="T22" s="36">
        <v>2561.2800000000002</v>
      </c>
      <c r="U22" s="36">
        <v>2553.21</v>
      </c>
      <c r="V22" s="36">
        <v>2549.71</v>
      </c>
      <c r="W22" s="36">
        <v>2611.19</v>
      </c>
      <c r="X22" s="36">
        <v>2695.97</v>
      </c>
      <c r="Y22" s="36">
        <v>2760.48</v>
      </c>
    </row>
    <row r="23" spans="1:25" x14ac:dyDescent="0.2">
      <c r="A23" s="35">
        <v>42835</v>
      </c>
      <c r="B23" s="36">
        <v>2921.4</v>
      </c>
      <c r="C23" s="36">
        <v>2973.6</v>
      </c>
      <c r="D23" s="36">
        <v>3006.7</v>
      </c>
      <c r="E23" s="36">
        <v>3023.07</v>
      </c>
      <c r="F23" s="36">
        <v>3023.47</v>
      </c>
      <c r="G23" s="36">
        <v>3006.56</v>
      </c>
      <c r="H23" s="36">
        <v>2951.78</v>
      </c>
      <c r="I23" s="36">
        <v>2888.14</v>
      </c>
      <c r="J23" s="36">
        <v>2795.36</v>
      </c>
      <c r="K23" s="36">
        <v>2708.87</v>
      </c>
      <c r="L23" s="36">
        <v>2643.34</v>
      </c>
      <c r="M23" s="36">
        <v>2628.4</v>
      </c>
      <c r="N23" s="36">
        <v>2628.3</v>
      </c>
      <c r="O23" s="36">
        <v>2631.11</v>
      </c>
      <c r="P23" s="36">
        <v>2640.9</v>
      </c>
      <c r="Q23" s="36">
        <v>2664.47</v>
      </c>
      <c r="R23" s="36">
        <v>2664.62</v>
      </c>
      <c r="S23" s="36">
        <v>2640.33</v>
      </c>
      <c r="T23" s="36">
        <v>2631.08</v>
      </c>
      <c r="U23" s="36">
        <v>2616.19</v>
      </c>
      <c r="V23" s="36">
        <v>2624.24</v>
      </c>
      <c r="W23" s="36">
        <v>2670.07</v>
      </c>
      <c r="X23" s="36">
        <v>2755.06</v>
      </c>
      <c r="Y23" s="36">
        <v>2856.15</v>
      </c>
    </row>
    <row r="24" spans="1:25" x14ac:dyDescent="0.2">
      <c r="A24" s="35">
        <v>42836</v>
      </c>
      <c r="B24" s="36">
        <v>2936.42</v>
      </c>
      <c r="C24" s="36">
        <v>2983.11</v>
      </c>
      <c r="D24" s="36">
        <v>3012.57</v>
      </c>
      <c r="E24" s="36">
        <v>3015.2599999999998</v>
      </c>
      <c r="F24" s="36">
        <v>3015.17</v>
      </c>
      <c r="G24" s="36">
        <v>3012.58</v>
      </c>
      <c r="H24" s="36">
        <v>3001.8</v>
      </c>
      <c r="I24" s="36">
        <v>2936.98</v>
      </c>
      <c r="J24" s="36">
        <v>2832.65</v>
      </c>
      <c r="K24" s="36">
        <v>2745.6</v>
      </c>
      <c r="L24" s="36">
        <v>2688.67</v>
      </c>
      <c r="M24" s="36">
        <v>2696.39</v>
      </c>
      <c r="N24" s="36">
        <v>2666.46</v>
      </c>
      <c r="O24" s="36">
        <v>2663.8</v>
      </c>
      <c r="P24" s="36">
        <v>2666.09</v>
      </c>
      <c r="Q24" s="36">
        <v>2669.14</v>
      </c>
      <c r="R24" s="36">
        <v>2683.47</v>
      </c>
      <c r="S24" s="36">
        <v>2681.65</v>
      </c>
      <c r="T24" s="36">
        <v>2667.21</v>
      </c>
      <c r="U24" s="36">
        <v>2634.73</v>
      </c>
      <c r="V24" s="36">
        <v>2613.7800000000002</v>
      </c>
      <c r="W24" s="36">
        <v>2646.34</v>
      </c>
      <c r="X24" s="36">
        <v>2703.93</v>
      </c>
      <c r="Y24" s="36">
        <v>2797.71</v>
      </c>
    </row>
    <row r="25" spans="1:25" x14ac:dyDescent="0.2">
      <c r="A25" s="35">
        <v>42837</v>
      </c>
      <c r="B25" s="36">
        <v>2879.92</v>
      </c>
      <c r="C25" s="36">
        <v>2939.4</v>
      </c>
      <c r="D25" s="36">
        <v>2952.94</v>
      </c>
      <c r="E25" s="36">
        <v>2961.39</v>
      </c>
      <c r="F25" s="36">
        <v>2954.62</v>
      </c>
      <c r="G25" s="36">
        <v>2955.45</v>
      </c>
      <c r="H25" s="36">
        <v>2897.56</v>
      </c>
      <c r="I25" s="36">
        <v>2856.08</v>
      </c>
      <c r="J25" s="36">
        <v>2769.5</v>
      </c>
      <c r="K25" s="36">
        <v>2705.3</v>
      </c>
      <c r="L25" s="36">
        <v>2681.02</v>
      </c>
      <c r="M25" s="36">
        <v>2683.22</v>
      </c>
      <c r="N25" s="36">
        <v>2697.19</v>
      </c>
      <c r="O25" s="36">
        <v>2709.71</v>
      </c>
      <c r="P25" s="36">
        <v>2705.81</v>
      </c>
      <c r="Q25" s="36">
        <v>2714.2</v>
      </c>
      <c r="R25" s="36">
        <v>2732.16</v>
      </c>
      <c r="S25" s="36">
        <v>2726.03</v>
      </c>
      <c r="T25" s="36">
        <v>2716.33</v>
      </c>
      <c r="U25" s="36">
        <v>2686.6</v>
      </c>
      <c r="V25" s="36">
        <v>2659.47</v>
      </c>
      <c r="W25" s="36">
        <v>2711.78</v>
      </c>
      <c r="X25" s="36">
        <v>2810.22</v>
      </c>
      <c r="Y25" s="36">
        <v>2908.9</v>
      </c>
    </row>
    <row r="26" spans="1:25" x14ac:dyDescent="0.2">
      <c r="A26" s="35">
        <v>42838</v>
      </c>
      <c r="B26" s="36">
        <v>2915.96</v>
      </c>
      <c r="C26" s="36">
        <v>2965.3</v>
      </c>
      <c r="D26" s="36">
        <v>3003.25</v>
      </c>
      <c r="E26" s="36">
        <v>3012.0099999999998</v>
      </c>
      <c r="F26" s="36">
        <v>2999</v>
      </c>
      <c r="G26" s="36">
        <v>2978.25</v>
      </c>
      <c r="H26" s="36">
        <v>2920.63</v>
      </c>
      <c r="I26" s="36">
        <v>2867.17</v>
      </c>
      <c r="J26" s="36">
        <v>2765.21</v>
      </c>
      <c r="K26" s="36">
        <v>2701.5099999999998</v>
      </c>
      <c r="L26" s="36">
        <v>2639.22</v>
      </c>
      <c r="M26" s="36">
        <v>2637.53</v>
      </c>
      <c r="N26" s="36">
        <v>2665.03</v>
      </c>
      <c r="O26" s="36">
        <v>2674.54</v>
      </c>
      <c r="P26" s="36">
        <v>2670.0099999999998</v>
      </c>
      <c r="Q26" s="36">
        <v>2672.28</v>
      </c>
      <c r="R26" s="36">
        <v>2674.8</v>
      </c>
      <c r="S26" s="36">
        <v>2678.4</v>
      </c>
      <c r="T26" s="36">
        <v>2668.33</v>
      </c>
      <c r="U26" s="36">
        <v>2648.02</v>
      </c>
      <c r="V26" s="36">
        <v>2634.16</v>
      </c>
      <c r="W26" s="36">
        <v>2686.09</v>
      </c>
      <c r="X26" s="36">
        <v>2758.91</v>
      </c>
      <c r="Y26" s="36">
        <v>2870.99</v>
      </c>
    </row>
    <row r="27" spans="1:25" x14ac:dyDescent="0.2">
      <c r="A27" s="35">
        <v>42839</v>
      </c>
      <c r="B27" s="36">
        <v>2935.27</v>
      </c>
      <c r="C27" s="36">
        <v>2987.64</v>
      </c>
      <c r="D27" s="36">
        <v>3011.08</v>
      </c>
      <c r="E27" s="36">
        <v>3009.89</v>
      </c>
      <c r="F27" s="36">
        <v>3007.2599999999998</v>
      </c>
      <c r="G27" s="36">
        <v>2994.9</v>
      </c>
      <c r="H27" s="36">
        <v>2933.08</v>
      </c>
      <c r="I27" s="36">
        <v>2854.78</v>
      </c>
      <c r="J27" s="36">
        <v>2752.6</v>
      </c>
      <c r="K27" s="36">
        <v>2694.82</v>
      </c>
      <c r="L27" s="36">
        <v>2632.41</v>
      </c>
      <c r="M27" s="36">
        <v>2642.35</v>
      </c>
      <c r="N27" s="36">
        <v>2647.34</v>
      </c>
      <c r="O27" s="36">
        <v>2670.43</v>
      </c>
      <c r="P27" s="36">
        <v>2678.47</v>
      </c>
      <c r="Q27" s="36">
        <v>2676.57</v>
      </c>
      <c r="R27" s="36">
        <v>2673.98</v>
      </c>
      <c r="S27" s="36">
        <v>2674.16</v>
      </c>
      <c r="T27" s="36">
        <v>2671.22</v>
      </c>
      <c r="U27" s="36">
        <v>2644.42</v>
      </c>
      <c r="V27" s="36">
        <v>2635.46</v>
      </c>
      <c r="W27" s="36">
        <v>2686.31</v>
      </c>
      <c r="X27" s="36">
        <v>2752.03</v>
      </c>
      <c r="Y27" s="36">
        <v>2858.5</v>
      </c>
    </row>
    <row r="28" spans="1:25" x14ac:dyDescent="0.2">
      <c r="A28" s="35">
        <v>42840</v>
      </c>
      <c r="B28" s="36">
        <v>2799.52</v>
      </c>
      <c r="C28" s="36">
        <v>2839.55</v>
      </c>
      <c r="D28" s="36">
        <v>2867.56</v>
      </c>
      <c r="E28" s="36">
        <v>2879.92</v>
      </c>
      <c r="F28" s="36">
        <v>2873.25</v>
      </c>
      <c r="G28" s="36">
        <v>2860.85</v>
      </c>
      <c r="H28" s="36">
        <v>2823.2</v>
      </c>
      <c r="I28" s="36">
        <v>2778.08</v>
      </c>
      <c r="J28" s="36">
        <v>2757.42</v>
      </c>
      <c r="K28" s="36">
        <v>2772.81</v>
      </c>
      <c r="L28" s="36">
        <v>2705.7599999999998</v>
      </c>
      <c r="M28" s="36">
        <v>2709.07</v>
      </c>
      <c r="N28" s="36">
        <v>2705.71</v>
      </c>
      <c r="O28" s="36">
        <v>2732.41</v>
      </c>
      <c r="P28" s="36">
        <v>2732</v>
      </c>
      <c r="Q28" s="36">
        <v>2738.93</v>
      </c>
      <c r="R28" s="36">
        <v>2741.41</v>
      </c>
      <c r="S28" s="36">
        <v>2741.22</v>
      </c>
      <c r="T28" s="36">
        <v>2733.62</v>
      </c>
      <c r="U28" s="36">
        <v>2705.04</v>
      </c>
      <c r="V28" s="36">
        <v>2676.99</v>
      </c>
      <c r="W28" s="36">
        <v>2735.28</v>
      </c>
      <c r="X28" s="36">
        <v>2798.14</v>
      </c>
      <c r="Y28" s="36">
        <v>2851.84</v>
      </c>
    </row>
    <row r="29" spans="1:25" x14ac:dyDescent="0.2">
      <c r="A29" s="35">
        <v>42841</v>
      </c>
      <c r="B29" s="36">
        <v>2907.11</v>
      </c>
      <c r="C29" s="36">
        <v>2915.5</v>
      </c>
      <c r="D29" s="36">
        <v>2953.24</v>
      </c>
      <c r="E29" s="36">
        <v>2957.19</v>
      </c>
      <c r="F29" s="36">
        <v>2953.91</v>
      </c>
      <c r="G29" s="36">
        <v>2945.04</v>
      </c>
      <c r="H29" s="36">
        <v>2928.27</v>
      </c>
      <c r="I29" s="36">
        <v>2901.56</v>
      </c>
      <c r="J29" s="36">
        <v>2802.9</v>
      </c>
      <c r="K29" s="36">
        <v>2709.2</v>
      </c>
      <c r="L29" s="36">
        <v>2651.54</v>
      </c>
      <c r="M29" s="36">
        <v>2648.21</v>
      </c>
      <c r="N29" s="36">
        <v>2643.65</v>
      </c>
      <c r="O29" s="36">
        <v>2675.19</v>
      </c>
      <c r="P29" s="36">
        <v>2673.72</v>
      </c>
      <c r="Q29" s="36">
        <v>2668.5099999999998</v>
      </c>
      <c r="R29" s="36">
        <v>2668.82</v>
      </c>
      <c r="S29" s="36">
        <v>2667.57</v>
      </c>
      <c r="T29" s="36">
        <v>2660.18</v>
      </c>
      <c r="U29" s="36">
        <v>2643.16</v>
      </c>
      <c r="V29" s="36">
        <v>2615.25</v>
      </c>
      <c r="W29" s="36">
        <v>2660.74</v>
      </c>
      <c r="X29" s="36">
        <v>2743.56</v>
      </c>
      <c r="Y29" s="36">
        <v>2831.37</v>
      </c>
    </row>
    <row r="30" spans="1:25" x14ac:dyDescent="0.2">
      <c r="A30" s="35">
        <v>42842</v>
      </c>
      <c r="B30" s="36">
        <v>2933.46</v>
      </c>
      <c r="C30" s="36">
        <v>2982.7599999999998</v>
      </c>
      <c r="D30" s="36">
        <v>3033.19</v>
      </c>
      <c r="E30" s="36">
        <v>3043.61</v>
      </c>
      <c r="F30" s="36">
        <v>3042.38</v>
      </c>
      <c r="G30" s="36">
        <v>3052.47</v>
      </c>
      <c r="H30" s="36">
        <v>2991.67</v>
      </c>
      <c r="I30" s="36">
        <v>2932.85</v>
      </c>
      <c r="J30" s="36">
        <v>2839.83</v>
      </c>
      <c r="K30" s="36">
        <v>2755.66</v>
      </c>
      <c r="L30" s="36">
        <v>2736.2</v>
      </c>
      <c r="M30" s="36">
        <v>2723.67</v>
      </c>
      <c r="N30" s="36">
        <v>2730.46</v>
      </c>
      <c r="O30" s="36">
        <v>2734.47</v>
      </c>
      <c r="P30" s="36">
        <v>2748.74</v>
      </c>
      <c r="Q30" s="36">
        <v>2748.77</v>
      </c>
      <c r="R30" s="36">
        <v>2746.5</v>
      </c>
      <c r="S30" s="36">
        <v>2736.61</v>
      </c>
      <c r="T30" s="36">
        <v>2723.12</v>
      </c>
      <c r="U30" s="36">
        <v>2714.5</v>
      </c>
      <c r="V30" s="36">
        <v>2716.78</v>
      </c>
      <c r="W30" s="36">
        <v>2772.69</v>
      </c>
      <c r="X30" s="36">
        <v>2809.9</v>
      </c>
      <c r="Y30" s="36">
        <v>2923.25</v>
      </c>
    </row>
    <row r="31" spans="1:25" x14ac:dyDescent="0.2">
      <c r="A31" s="35">
        <v>42843</v>
      </c>
      <c r="B31" s="36">
        <v>2996.96</v>
      </c>
      <c r="C31" s="36">
        <v>3040.16</v>
      </c>
      <c r="D31" s="36">
        <v>3062.28</v>
      </c>
      <c r="E31" s="36">
        <v>3067.52</v>
      </c>
      <c r="F31" s="36">
        <v>3064.04</v>
      </c>
      <c r="G31" s="36">
        <v>3044.15</v>
      </c>
      <c r="H31" s="36">
        <v>2988.2</v>
      </c>
      <c r="I31" s="36">
        <v>2879.47</v>
      </c>
      <c r="J31" s="36">
        <v>2785.6</v>
      </c>
      <c r="K31" s="36">
        <v>2725.78</v>
      </c>
      <c r="L31" s="36">
        <v>2716.09</v>
      </c>
      <c r="M31" s="36">
        <v>2695.14</v>
      </c>
      <c r="N31" s="36">
        <v>2699.09</v>
      </c>
      <c r="O31" s="36">
        <v>2696.37</v>
      </c>
      <c r="P31" s="36">
        <v>2701.45</v>
      </c>
      <c r="Q31" s="36">
        <v>2699.41</v>
      </c>
      <c r="R31" s="36">
        <v>2699.38</v>
      </c>
      <c r="S31" s="36">
        <v>2703.69</v>
      </c>
      <c r="T31" s="36">
        <v>2704.66</v>
      </c>
      <c r="U31" s="36">
        <v>2702.49</v>
      </c>
      <c r="V31" s="36">
        <v>2717.61</v>
      </c>
      <c r="W31" s="36">
        <v>2732.02</v>
      </c>
      <c r="X31" s="36">
        <v>2795.43</v>
      </c>
      <c r="Y31" s="36">
        <v>2884.36</v>
      </c>
    </row>
    <row r="32" spans="1:25" x14ac:dyDescent="0.2">
      <c r="A32" s="35">
        <v>42844</v>
      </c>
      <c r="B32" s="36">
        <v>2918.33</v>
      </c>
      <c r="C32" s="36">
        <v>2948.0099999999998</v>
      </c>
      <c r="D32" s="36">
        <v>2954.83</v>
      </c>
      <c r="E32" s="36">
        <v>2962.5099999999998</v>
      </c>
      <c r="F32" s="36">
        <v>2956.94</v>
      </c>
      <c r="G32" s="36">
        <v>2953.56</v>
      </c>
      <c r="H32" s="36">
        <v>2918.92</v>
      </c>
      <c r="I32" s="36">
        <v>2870.65</v>
      </c>
      <c r="J32" s="36">
        <v>2822.23</v>
      </c>
      <c r="K32" s="36">
        <v>2742.47</v>
      </c>
      <c r="L32" s="36">
        <v>2682.9</v>
      </c>
      <c r="M32" s="36">
        <v>2681.05</v>
      </c>
      <c r="N32" s="36">
        <v>2669.29</v>
      </c>
      <c r="O32" s="36">
        <v>2668.79</v>
      </c>
      <c r="P32" s="36">
        <v>2680.19</v>
      </c>
      <c r="Q32" s="36">
        <v>2678.71</v>
      </c>
      <c r="R32" s="36">
        <v>2680.54</v>
      </c>
      <c r="S32" s="36">
        <v>2666.53</v>
      </c>
      <c r="T32" s="36">
        <v>2673.1</v>
      </c>
      <c r="U32" s="36">
        <v>2656.53</v>
      </c>
      <c r="V32" s="36">
        <v>2664.74</v>
      </c>
      <c r="W32" s="36">
        <v>2710.83</v>
      </c>
      <c r="X32" s="36">
        <v>2812.98</v>
      </c>
      <c r="Y32" s="36">
        <v>2836.87</v>
      </c>
    </row>
    <row r="33" spans="1:25" x14ac:dyDescent="0.2">
      <c r="A33" s="35">
        <v>42845</v>
      </c>
      <c r="B33" s="36">
        <v>2850.42</v>
      </c>
      <c r="C33" s="36">
        <v>2891.75</v>
      </c>
      <c r="D33" s="36">
        <v>2910.84</v>
      </c>
      <c r="E33" s="36">
        <v>2918.95</v>
      </c>
      <c r="F33" s="36">
        <v>2926.84</v>
      </c>
      <c r="G33" s="36">
        <v>2915.16</v>
      </c>
      <c r="H33" s="36">
        <v>2869.28</v>
      </c>
      <c r="I33" s="36">
        <v>2891.44</v>
      </c>
      <c r="J33" s="36">
        <v>2835.25</v>
      </c>
      <c r="K33" s="36">
        <v>2755.38</v>
      </c>
      <c r="L33" s="36">
        <v>2687.31</v>
      </c>
      <c r="M33" s="36">
        <v>2671.29</v>
      </c>
      <c r="N33" s="36">
        <v>2665.52</v>
      </c>
      <c r="O33" s="36">
        <v>2668.77</v>
      </c>
      <c r="P33" s="36">
        <v>2694.2</v>
      </c>
      <c r="Q33" s="36">
        <v>2698.5099999999998</v>
      </c>
      <c r="R33" s="36">
        <v>2702.53</v>
      </c>
      <c r="S33" s="36">
        <v>2685.04</v>
      </c>
      <c r="T33" s="36">
        <v>2669.65</v>
      </c>
      <c r="U33" s="36">
        <v>2667.29</v>
      </c>
      <c r="V33" s="36">
        <v>2665.98</v>
      </c>
      <c r="W33" s="36">
        <v>2725.82</v>
      </c>
      <c r="X33" s="36">
        <v>2714.8</v>
      </c>
      <c r="Y33" s="36">
        <v>2770.08</v>
      </c>
    </row>
    <row r="34" spans="1:25" x14ac:dyDescent="0.2">
      <c r="A34" s="35">
        <v>42846</v>
      </c>
      <c r="B34" s="36">
        <v>2837.0099999999998</v>
      </c>
      <c r="C34" s="36">
        <v>2888.82</v>
      </c>
      <c r="D34" s="36">
        <v>2919.7599999999998</v>
      </c>
      <c r="E34" s="36">
        <v>2930.2599999999998</v>
      </c>
      <c r="F34" s="36">
        <v>2926.0099999999998</v>
      </c>
      <c r="G34" s="36">
        <v>2923.59</v>
      </c>
      <c r="H34" s="36">
        <v>2924.61</v>
      </c>
      <c r="I34" s="36">
        <v>2895.12</v>
      </c>
      <c r="J34" s="36">
        <v>2825.82</v>
      </c>
      <c r="K34" s="36">
        <v>2787.18</v>
      </c>
      <c r="L34" s="36">
        <v>2710.44</v>
      </c>
      <c r="M34" s="36">
        <v>2692.88</v>
      </c>
      <c r="N34" s="36">
        <v>2685.05</v>
      </c>
      <c r="O34" s="36">
        <v>2690.97</v>
      </c>
      <c r="P34" s="36">
        <v>2697.89</v>
      </c>
      <c r="Q34" s="36">
        <v>2697.43</v>
      </c>
      <c r="R34" s="36">
        <v>2693.33</v>
      </c>
      <c r="S34" s="36">
        <v>2693.64</v>
      </c>
      <c r="T34" s="36">
        <v>2700.82</v>
      </c>
      <c r="U34" s="36">
        <v>2708.55</v>
      </c>
      <c r="V34" s="36">
        <v>2722.57</v>
      </c>
      <c r="W34" s="36">
        <v>2731.52</v>
      </c>
      <c r="X34" s="36">
        <v>2770.91</v>
      </c>
      <c r="Y34" s="36">
        <v>2836.57</v>
      </c>
    </row>
    <row r="35" spans="1:25" x14ac:dyDescent="0.2">
      <c r="A35" s="35">
        <v>42847</v>
      </c>
      <c r="B35" s="36">
        <v>3049.88</v>
      </c>
      <c r="C35" s="36">
        <v>3097.79</v>
      </c>
      <c r="D35" s="36">
        <v>3105</v>
      </c>
      <c r="E35" s="36">
        <v>3110.29</v>
      </c>
      <c r="F35" s="36">
        <v>3117.72</v>
      </c>
      <c r="G35" s="36">
        <v>3120.21</v>
      </c>
      <c r="H35" s="36">
        <v>3114.53</v>
      </c>
      <c r="I35" s="36">
        <v>3089.91</v>
      </c>
      <c r="J35" s="36">
        <v>2963.86</v>
      </c>
      <c r="K35" s="36">
        <v>2836.8</v>
      </c>
      <c r="L35" s="36">
        <v>2745.14</v>
      </c>
      <c r="M35" s="36">
        <v>2718.92</v>
      </c>
      <c r="N35" s="36">
        <v>2721.41</v>
      </c>
      <c r="O35" s="36">
        <v>2728.7</v>
      </c>
      <c r="P35" s="36">
        <v>2753.24</v>
      </c>
      <c r="Q35" s="36">
        <v>2751.37</v>
      </c>
      <c r="R35" s="36">
        <v>2746.64</v>
      </c>
      <c r="S35" s="36">
        <v>2729.58</v>
      </c>
      <c r="T35" s="36">
        <v>2716.33</v>
      </c>
      <c r="U35" s="36">
        <v>2708.53</v>
      </c>
      <c r="V35" s="36">
        <v>2710.31</v>
      </c>
      <c r="W35" s="36">
        <v>2766.09</v>
      </c>
      <c r="X35" s="36">
        <v>2876.97</v>
      </c>
      <c r="Y35" s="36">
        <v>2929.12</v>
      </c>
    </row>
    <row r="36" spans="1:25" x14ac:dyDescent="0.2">
      <c r="A36" s="35">
        <v>42848</v>
      </c>
      <c r="B36" s="36">
        <v>3039.64</v>
      </c>
      <c r="C36" s="36">
        <v>3110.7</v>
      </c>
      <c r="D36" s="36">
        <v>3122.86</v>
      </c>
      <c r="E36" s="36">
        <v>3120.22</v>
      </c>
      <c r="F36" s="36">
        <v>3118.27</v>
      </c>
      <c r="G36" s="36">
        <v>3120.07</v>
      </c>
      <c r="H36" s="36">
        <v>3124.63</v>
      </c>
      <c r="I36" s="36">
        <v>3104.29</v>
      </c>
      <c r="J36" s="36">
        <v>2975.31</v>
      </c>
      <c r="K36" s="36">
        <v>2846.07</v>
      </c>
      <c r="L36" s="36">
        <v>2744.75</v>
      </c>
      <c r="M36" s="36">
        <v>2718.44</v>
      </c>
      <c r="N36" s="36">
        <v>2719</v>
      </c>
      <c r="O36" s="36">
        <v>2729.6</v>
      </c>
      <c r="P36" s="36">
        <v>2747.35</v>
      </c>
      <c r="Q36" s="36">
        <v>2751.79</v>
      </c>
      <c r="R36" s="36">
        <v>2749.84</v>
      </c>
      <c r="S36" s="36">
        <v>2728.99</v>
      </c>
      <c r="T36" s="36">
        <v>2715.82</v>
      </c>
      <c r="U36" s="36">
        <v>2706.05</v>
      </c>
      <c r="V36" s="36">
        <v>2711.59</v>
      </c>
      <c r="W36" s="36">
        <v>2769.19</v>
      </c>
      <c r="X36" s="36">
        <v>2875.5</v>
      </c>
      <c r="Y36" s="36">
        <v>2926.55</v>
      </c>
    </row>
    <row r="37" spans="1:25" x14ac:dyDescent="0.2">
      <c r="A37" s="35">
        <v>42849</v>
      </c>
      <c r="B37" s="36">
        <v>3110.4</v>
      </c>
      <c r="C37" s="36">
        <v>3122.65</v>
      </c>
      <c r="D37" s="36">
        <v>3117.03</v>
      </c>
      <c r="E37" s="36">
        <v>3115.39</v>
      </c>
      <c r="F37" s="36">
        <v>3117.96</v>
      </c>
      <c r="G37" s="36">
        <v>3121.7599999999998</v>
      </c>
      <c r="H37" s="36">
        <v>3082.8</v>
      </c>
      <c r="I37" s="36">
        <v>3019.6</v>
      </c>
      <c r="J37" s="36">
        <v>2928.14</v>
      </c>
      <c r="K37" s="36">
        <v>2838.42</v>
      </c>
      <c r="L37" s="36">
        <v>2757.03</v>
      </c>
      <c r="M37" s="36">
        <v>2732.5</v>
      </c>
      <c r="N37" s="36">
        <v>2755.37</v>
      </c>
      <c r="O37" s="36">
        <v>2761.71</v>
      </c>
      <c r="P37" s="36">
        <v>2764.41</v>
      </c>
      <c r="Q37" s="36">
        <v>2762.34</v>
      </c>
      <c r="R37" s="36">
        <v>2744.7</v>
      </c>
      <c r="S37" s="36">
        <v>2747.06</v>
      </c>
      <c r="T37" s="36">
        <v>2750.55</v>
      </c>
      <c r="U37" s="36">
        <v>2743.03</v>
      </c>
      <c r="V37" s="36">
        <v>2763.28</v>
      </c>
      <c r="W37" s="36">
        <v>2831.66</v>
      </c>
      <c r="X37" s="36">
        <v>2917.74</v>
      </c>
      <c r="Y37" s="36">
        <v>2983.09</v>
      </c>
    </row>
    <row r="38" spans="1:25" x14ac:dyDescent="0.2">
      <c r="A38" s="35">
        <v>42850</v>
      </c>
      <c r="B38" s="36">
        <v>3098.64</v>
      </c>
      <c r="C38" s="36">
        <v>3107.84</v>
      </c>
      <c r="D38" s="36">
        <v>3107.04</v>
      </c>
      <c r="E38" s="36">
        <v>3114.58</v>
      </c>
      <c r="F38" s="36">
        <v>3114.93</v>
      </c>
      <c r="G38" s="36">
        <v>3111.18</v>
      </c>
      <c r="H38" s="36">
        <v>3075.12</v>
      </c>
      <c r="I38" s="36">
        <v>3017.89</v>
      </c>
      <c r="J38" s="36">
        <v>2936.5</v>
      </c>
      <c r="K38" s="36">
        <v>2850.22</v>
      </c>
      <c r="L38" s="36">
        <v>2768.06</v>
      </c>
      <c r="M38" s="36">
        <v>2745.6</v>
      </c>
      <c r="N38" s="36">
        <v>2752.19</v>
      </c>
      <c r="O38" s="36">
        <v>2755.85</v>
      </c>
      <c r="P38" s="36">
        <v>2755.54</v>
      </c>
      <c r="Q38" s="36">
        <v>2758.29</v>
      </c>
      <c r="R38" s="36">
        <v>2755.4</v>
      </c>
      <c r="S38" s="36">
        <v>2757.23</v>
      </c>
      <c r="T38" s="36">
        <v>2750.63</v>
      </c>
      <c r="U38" s="36">
        <v>2743.2</v>
      </c>
      <c r="V38" s="36">
        <v>2758.1</v>
      </c>
      <c r="W38" s="36">
        <v>2819.53</v>
      </c>
      <c r="X38" s="36">
        <v>2923.69</v>
      </c>
      <c r="Y38" s="36">
        <v>2984.5099999999998</v>
      </c>
    </row>
    <row r="39" spans="1:25" x14ac:dyDescent="0.2">
      <c r="A39" s="35">
        <v>42851</v>
      </c>
      <c r="B39" s="36">
        <v>3100.16</v>
      </c>
      <c r="C39" s="36">
        <v>3116.31</v>
      </c>
      <c r="D39" s="36">
        <v>3118.89</v>
      </c>
      <c r="E39" s="36">
        <v>3116.54</v>
      </c>
      <c r="F39" s="36">
        <v>3116.44</v>
      </c>
      <c r="G39" s="36">
        <v>3120.93</v>
      </c>
      <c r="H39" s="36">
        <v>3122.28</v>
      </c>
      <c r="I39" s="36">
        <v>3034.1</v>
      </c>
      <c r="J39" s="36">
        <v>2962.96</v>
      </c>
      <c r="K39" s="36">
        <v>2847.82</v>
      </c>
      <c r="L39" s="36">
        <v>2760.32</v>
      </c>
      <c r="M39" s="36">
        <v>2736.81</v>
      </c>
      <c r="N39" s="36">
        <v>2739.02</v>
      </c>
      <c r="O39" s="36">
        <v>2744.07</v>
      </c>
      <c r="P39" s="36">
        <v>2729.83</v>
      </c>
      <c r="Q39" s="36">
        <v>2731.22</v>
      </c>
      <c r="R39" s="36">
        <v>2728.57</v>
      </c>
      <c r="S39" s="36">
        <v>2728.03</v>
      </c>
      <c r="T39" s="36">
        <v>2738.71</v>
      </c>
      <c r="U39" s="36">
        <v>2745.18</v>
      </c>
      <c r="V39" s="36">
        <v>2757.5099999999998</v>
      </c>
      <c r="W39" s="36">
        <v>2815.74</v>
      </c>
      <c r="X39" s="36">
        <v>2899.11</v>
      </c>
      <c r="Y39" s="36">
        <v>3014.59</v>
      </c>
    </row>
    <row r="40" spans="1:25" x14ac:dyDescent="0.2">
      <c r="A40" s="35">
        <v>42852</v>
      </c>
      <c r="B40" s="36">
        <v>3082.06</v>
      </c>
      <c r="C40" s="36">
        <v>3103.23</v>
      </c>
      <c r="D40" s="36">
        <v>3097.03</v>
      </c>
      <c r="E40" s="36">
        <v>3094.07</v>
      </c>
      <c r="F40" s="36">
        <v>3093.84</v>
      </c>
      <c r="G40" s="36">
        <v>3142.28</v>
      </c>
      <c r="H40" s="36">
        <v>3155.12</v>
      </c>
      <c r="I40" s="36">
        <v>3115.15</v>
      </c>
      <c r="J40" s="36">
        <v>2957.47</v>
      </c>
      <c r="K40" s="36">
        <v>2862.82</v>
      </c>
      <c r="L40" s="36">
        <v>2787.02</v>
      </c>
      <c r="M40" s="36">
        <v>2758.79</v>
      </c>
      <c r="N40" s="36">
        <v>2752.58</v>
      </c>
      <c r="O40" s="36">
        <v>2759.95</v>
      </c>
      <c r="P40" s="36">
        <v>2766.78</v>
      </c>
      <c r="Q40" s="36">
        <v>2768.07</v>
      </c>
      <c r="R40" s="36">
        <v>2765.77</v>
      </c>
      <c r="S40" s="36">
        <v>2754.32</v>
      </c>
      <c r="T40" s="36">
        <v>2756.12</v>
      </c>
      <c r="U40" s="36">
        <v>2756.62</v>
      </c>
      <c r="V40" s="36">
        <v>2793.33</v>
      </c>
      <c r="W40" s="36">
        <v>2850.34</v>
      </c>
      <c r="X40" s="36">
        <v>2937.29</v>
      </c>
      <c r="Y40" s="36">
        <v>3070.03</v>
      </c>
    </row>
    <row r="41" spans="1:25" x14ac:dyDescent="0.2">
      <c r="A41" s="35">
        <v>42853</v>
      </c>
      <c r="B41" s="36">
        <v>3113.04</v>
      </c>
      <c r="C41" s="36">
        <v>3117.96</v>
      </c>
      <c r="D41" s="36">
        <v>3110.91</v>
      </c>
      <c r="E41" s="36">
        <v>3107.8</v>
      </c>
      <c r="F41" s="36">
        <v>3108.36</v>
      </c>
      <c r="G41" s="36">
        <v>3113.99</v>
      </c>
      <c r="H41" s="36">
        <v>3129.5099999999998</v>
      </c>
      <c r="I41" s="36">
        <v>3048.75</v>
      </c>
      <c r="J41" s="36">
        <v>2950.89</v>
      </c>
      <c r="K41" s="36">
        <v>2859.53</v>
      </c>
      <c r="L41" s="36">
        <v>2795.52</v>
      </c>
      <c r="M41" s="36">
        <v>2755.95</v>
      </c>
      <c r="N41" s="36">
        <v>2748.69</v>
      </c>
      <c r="O41" s="36">
        <v>2759.03</v>
      </c>
      <c r="P41" s="36">
        <v>2759.53</v>
      </c>
      <c r="Q41" s="36">
        <v>2757.31</v>
      </c>
      <c r="R41" s="36">
        <v>2755.42</v>
      </c>
      <c r="S41" s="36">
        <v>2744.17</v>
      </c>
      <c r="T41" s="36">
        <v>2752.69</v>
      </c>
      <c r="U41" s="36">
        <v>2758.33</v>
      </c>
      <c r="V41" s="36">
        <v>2807.39</v>
      </c>
      <c r="W41" s="36">
        <v>2877.85</v>
      </c>
      <c r="X41" s="36">
        <v>2920.3</v>
      </c>
      <c r="Y41" s="36">
        <v>3037.13</v>
      </c>
    </row>
    <row r="42" spans="1:25" x14ac:dyDescent="0.2">
      <c r="A42" s="35">
        <v>42854</v>
      </c>
      <c r="B42" s="36">
        <v>3104.46</v>
      </c>
      <c r="C42" s="36">
        <v>3110.79</v>
      </c>
      <c r="D42" s="36">
        <v>3102.54</v>
      </c>
      <c r="E42" s="36">
        <v>3099.83</v>
      </c>
      <c r="F42" s="36">
        <v>3099.04</v>
      </c>
      <c r="G42" s="36">
        <v>3102.38</v>
      </c>
      <c r="H42" s="36">
        <v>3108.68</v>
      </c>
      <c r="I42" s="36">
        <v>3005.74</v>
      </c>
      <c r="J42" s="36">
        <v>2901.48</v>
      </c>
      <c r="K42" s="36">
        <v>2789.88</v>
      </c>
      <c r="L42" s="36">
        <v>2724.14</v>
      </c>
      <c r="M42" s="36">
        <v>2699.54</v>
      </c>
      <c r="N42" s="36">
        <v>2697.56</v>
      </c>
      <c r="O42" s="36">
        <v>2708.02</v>
      </c>
      <c r="P42" s="36">
        <v>2716.81</v>
      </c>
      <c r="Q42" s="36">
        <v>2719.42</v>
      </c>
      <c r="R42" s="36">
        <v>2719.59</v>
      </c>
      <c r="S42" s="36">
        <v>2700.43</v>
      </c>
      <c r="T42" s="36">
        <v>2691.36</v>
      </c>
      <c r="U42" s="36">
        <v>2692.6</v>
      </c>
      <c r="V42" s="36">
        <v>2725.86</v>
      </c>
      <c r="W42" s="36">
        <v>2802.74</v>
      </c>
      <c r="X42" s="36">
        <v>2848.59</v>
      </c>
      <c r="Y42" s="36">
        <v>2955.13</v>
      </c>
    </row>
    <row r="43" spans="1:25" x14ac:dyDescent="0.2">
      <c r="A43" s="35">
        <v>42855</v>
      </c>
      <c r="B43" s="36">
        <v>3063.44</v>
      </c>
      <c r="C43" s="36">
        <v>3083.14</v>
      </c>
      <c r="D43" s="36">
        <v>3074.98</v>
      </c>
      <c r="E43" s="36">
        <v>3078.9</v>
      </c>
      <c r="F43" s="36">
        <v>3080.78</v>
      </c>
      <c r="G43" s="36">
        <v>3081.21</v>
      </c>
      <c r="H43" s="36">
        <v>3042.8</v>
      </c>
      <c r="I43" s="36">
        <v>2936.24</v>
      </c>
      <c r="J43" s="36">
        <v>2826.28</v>
      </c>
      <c r="K43" s="36">
        <v>2748.68</v>
      </c>
      <c r="L43" s="36">
        <v>2711.04</v>
      </c>
      <c r="M43" s="36">
        <v>2686.88</v>
      </c>
      <c r="N43" s="36">
        <v>2682.88</v>
      </c>
      <c r="O43" s="36">
        <v>2678.74</v>
      </c>
      <c r="P43" s="36">
        <v>2676.79</v>
      </c>
      <c r="Q43" s="36">
        <v>2675.61</v>
      </c>
      <c r="R43" s="36">
        <v>2675.03</v>
      </c>
      <c r="S43" s="36">
        <v>2715.82</v>
      </c>
      <c r="T43" s="36">
        <v>2730.97</v>
      </c>
      <c r="U43" s="36">
        <v>2731.9</v>
      </c>
      <c r="V43" s="36">
        <v>2722.62</v>
      </c>
      <c r="W43" s="36">
        <v>2787.53</v>
      </c>
      <c r="X43" s="36">
        <v>2883.21</v>
      </c>
      <c r="Y43" s="36">
        <v>3012.42</v>
      </c>
    </row>
    <row r="44" spans="1:25" x14ac:dyDescent="0.2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</row>
    <row r="45" spans="1:25" ht="15.75" customHeight="1" x14ac:dyDescent="0.2">
      <c r="A45" s="126" t="s">
        <v>62</v>
      </c>
      <c r="B45" s="128" t="s">
        <v>101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30"/>
    </row>
    <row r="46" spans="1:25" ht="25.5" x14ac:dyDescent="0.2">
      <c r="A46" s="127"/>
      <c r="B46" s="66" t="s">
        <v>77</v>
      </c>
      <c r="C46" s="67" t="s">
        <v>78</v>
      </c>
      <c r="D46" s="68" t="s">
        <v>79</v>
      </c>
      <c r="E46" s="67" t="s">
        <v>80</v>
      </c>
      <c r="F46" s="67" t="s">
        <v>81</v>
      </c>
      <c r="G46" s="67" t="s">
        <v>82</v>
      </c>
      <c r="H46" s="67" t="s">
        <v>83</v>
      </c>
      <c r="I46" s="67" t="s">
        <v>84</v>
      </c>
      <c r="J46" s="67" t="s">
        <v>85</v>
      </c>
      <c r="K46" s="66" t="s">
        <v>86</v>
      </c>
      <c r="L46" s="67" t="s">
        <v>87</v>
      </c>
      <c r="M46" s="69" t="s">
        <v>88</v>
      </c>
      <c r="N46" s="66" t="s">
        <v>89</v>
      </c>
      <c r="O46" s="67" t="s">
        <v>90</v>
      </c>
      <c r="P46" s="69" t="s">
        <v>91</v>
      </c>
      <c r="Q46" s="68" t="s">
        <v>92</v>
      </c>
      <c r="R46" s="67" t="s">
        <v>93</v>
      </c>
      <c r="S46" s="68" t="s">
        <v>94</v>
      </c>
      <c r="T46" s="67" t="s">
        <v>95</v>
      </c>
      <c r="U46" s="68" t="s">
        <v>96</v>
      </c>
      <c r="V46" s="67" t="s">
        <v>97</v>
      </c>
      <c r="W46" s="68" t="s">
        <v>98</v>
      </c>
      <c r="X46" s="67" t="s">
        <v>99</v>
      </c>
      <c r="Y46" s="67" t="s">
        <v>100</v>
      </c>
    </row>
    <row r="47" spans="1:25" x14ac:dyDescent="0.2">
      <c r="A47" s="35">
        <v>42826</v>
      </c>
      <c r="B47" s="36">
        <v>2966.32</v>
      </c>
      <c r="C47" s="36">
        <v>3007.88</v>
      </c>
      <c r="D47" s="36">
        <v>3036.54</v>
      </c>
      <c r="E47" s="36">
        <v>3046.46</v>
      </c>
      <c r="F47" s="36">
        <v>3052.83</v>
      </c>
      <c r="G47" s="36">
        <v>3043.89</v>
      </c>
      <c r="H47" s="36">
        <v>3011.88</v>
      </c>
      <c r="I47" s="36">
        <v>2958.18</v>
      </c>
      <c r="J47" s="36">
        <v>2854.2</v>
      </c>
      <c r="K47" s="36">
        <v>2766.73</v>
      </c>
      <c r="L47" s="36">
        <v>2700.8</v>
      </c>
      <c r="M47" s="36">
        <v>2682.27</v>
      </c>
      <c r="N47" s="36">
        <v>2695.7599999999998</v>
      </c>
      <c r="O47" s="36">
        <v>2720.65</v>
      </c>
      <c r="P47" s="36">
        <v>2721.29</v>
      </c>
      <c r="Q47" s="36">
        <v>2727.77</v>
      </c>
      <c r="R47" s="36">
        <v>2731.2</v>
      </c>
      <c r="S47" s="36">
        <v>2726.46</v>
      </c>
      <c r="T47" s="36">
        <v>2714.15</v>
      </c>
      <c r="U47" s="36">
        <v>2682.15</v>
      </c>
      <c r="V47" s="36">
        <v>2687.65</v>
      </c>
      <c r="W47" s="36">
        <v>2750.48</v>
      </c>
      <c r="X47" s="36">
        <v>2822.14</v>
      </c>
      <c r="Y47" s="36">
        <v>2916.21</v>
      </c>
    </row>
    <row r="48" spans="1:25" x14ac:dyDescent="0.2">
      <c r="A48" s="35">
        <v>42827</v>
      </c>
      <c r="B48" s="36">
        <v>2966.19</v>
      </c>
      <c r="C48" s="36">
        <v>3007.2599999999998</v>
      </c>
      <c r="D48" s="36">
        <v>3033.17</v>
      </c>
      <c r="E48" s="36">
        <v>3047.05</v>
      </c>
      <c r="F48" s="36">
        <v>3055.98</v>
      </c>
      <c r="G48" s="36">
        <v>3048.2599999999998</v>
      </c>
      <c r="H48" s="36">
        <v>3028.52</v>
      </c>
      <c r="I48" s="36">
        <v>2991.32</v>
      </c>
      <c r="J48" s="36">
        <v>2890.15</v>
      </c>
      <c r="K48" s="36">
        <v>2784.4</v>
      </c>
      <c r="L48" s="36">
        <v>2714.38</v>
      </c>
      <c r="M48" s="36">
        <v>2698.5099999999998</v>
      </c>
      <c r="N48" s="36">
        <v>2706.96</v>
      </c>
      <c r="O48" s="36">
        <v>2714.61</v>
      </c>
      <c r="P48" s="36">
        <v>2726.57</v>
      </c>
      <c r="Q48" s="36">
        <v>2733.49</v>
      </c>
      <c r="R48" s="36">
        <v>2732.88</v>
      </c>
      <c r="S48" s="36">
        <v>2711.68</v>
      </c>
      <c r="T48" s="36">
        <v>2700.47</v>
      </c>
      <c r="U48" s="36">
        <v>2674.89</v>
      </c>
      <c r="V48" s="36">
        <v>2673.8</v>
      </c>
      <c r="W48" s="36">
        <v>2734.16</v>
      </c>
      <c r="X48" s="36">
        <v>2825.24</v>
      </c>
      <c r="Y48" s="36">
        <v>2919.63</v>
      </c>
    </row>
    <row r="49" spans="1:25" x14ac:dyDescent="0.2">
      <c r="A49" s="35">
        <v>42828</v>
      </c>
      <c r="B49" s="36">
        <v>2995.07</v>
      </c>
      <c r="C49" s="36">
        <v>3036.69</v>
      </c>
      <c r="D49" s="36">
        <v>3061.37</v>
      </c>
      <c r="E49" s="36">
        <v>3071.21</v>
      </c>
      <c r="F49" s="36">
        <v>3071.96</v>
      </c>
      <c r="G49" s="36">
        <v>3075.83</v>
      </c>
      <c r="H49" s="36">
        <v>3025.17</v>
      </c>
      <c r="I49" s="36">
        <v>2953.2</v>
      </c>
      <c r="J49" s="36">
        <v>2860.16</v>
      </c>
      <c r="K49" s="36">
        <v>2774.5</v>
      </c>
      <c r="L49" s="36">
        <v>2710.2599999999998</v>
      </c>
      <c r="M49" s="36">
        <v>2697.85</v>
      </c>
      <c r="N49" s="36">
        <v>2705.2</v>
      </c>
      <c r="O49" s="36">
        <v>2708.05</v>
      </c>
      <c r="P49" s="36">
        <v>2718.92</v>
      </c>
      <c r="Q49" s="36">
        <v>2726.9</v>
      </c>
      <c r="R49" s="36">
        <v>2729.8</v>
      </c>
      <c r="S49" s="36">
        <v>2722.46</v>
      </c>
      <c r="T49" s="36">
        <v>2703.68</v>
      </c>
      <c r="U49" s="36">
        <v>2683.77</v>
      </c>
      <c r="V49" s="36">
        <v>2678.19</v>
      </c>
      <c r="W49" s="36">
        <v>2748.21</v>
      </c>
      <c r="X49" s="36">
        <v>2832.93</v>
      </c>
      <c r="Y49" s="36">
        <v>2928</v>
      </c>
    </row>
    <row r="50" spans="1:25" x14ac:dyDescent="0.2">
      <c r="A50" s="35">
        <v>42829</v>
      </c>
      <c r="B50" s="36">
        <v>2975.0099999999998</v>
      </c>
      <c r="C50" s="36">
        <v>3017.12</v>
      </c>
      <c r="D50" s="36">
        <v>3040.86</v>
      </c>
      <c r="E50" s="36">
        <v>3041.64</v>
      </c>
      <c r="F50" s="36">
        <v>3040.28</v>
      </c>
      <c r="G50" s="36">
        <v>3019.32</v>
      </c>
      <c r="H50" s="36">
        <v>2983.19</v>
      </c>
      <c r="I50" s="36">
        <v>2947.8</v>
      </c>
      <c r="J50" s="36">
        <v>2870.69</v>
      </c>
      <c r="K50" s="36">
        <v>2813.5</v>
      </c>
      <c r="L50" s="36">
        <v>2787.59</v>
      </c>
      <c r="M50" s="36">
        <v>2780.18</v>
      </c>
      <c r="N50" s="36">
        <v>2768.21</v>
      </c>
      <c r="O50" s="36">
        <v>2772.48</v>
      </c>
      <c r="P50" s="36">
        <v>2783.17</v>
      </c>
      <c r="Q50" s="36">
        <v>2784.18</v>
      </c>
      <c r="R50" s="36">
        <v>2786.99</v>
      </c>
      <c r="S50" s="36">
        <v>2788.48</v>
      </c>
      <c r="T50" s="36">
        <v>2778.65</v>
      </c>
      <c r="U50" s="36">
        <v>2763.79</v>
      </c>
      <c r="V50" s="36">
        <v>2765.08</v>
      </c>
      <c r="W50" s="36">
        <v>2824.36</v>
      </c>
      <c r="X50" s="36">
        <v>2869.11</v>
      </c>
      <c r="Y50" s="36">
        <v>2933.07</v>
      </c>
    </row>
    <row r="51" spans="1:25" x14ac:dyDescent="0.2">
      <c r="A51" s="35">
        <v>42830</v>
      </c>
      <c r="B51" s="36">
        <v>2919.74</v>
      </c>
      <c r="C51" s="36">
        <v>2963.6</v>
      </c>
      <c r="D51" s="36">
        <v>2984.55</v>
      </c>
      <c r="E51" s="36">
        <v>2992.05</v>
      </c>
      <c r="F51" s="36">
        <v>2990.32</v>
      </c>
      <c r="G51" s="36">
        <v>2974.96</v>
      </c>
      <c r="H51" s="36">
        <v>2947.3</v>
      </c>
      <c r="I51" s="36">
        <v>2903.83</v>
      </c>
      <c r="J51" s="36">
        <v>2857.07</v>
      </c>
      <c r="K51" s="36">
        <v>2794.71</v>
      </c>
      <c r="L51" s="36">
        <v>2733.86</v>
      </c>
      <c r="M51" s="36">
        <v>2713.08</v>
      </c>
      <c r="N51" s="36">
        <v>2709.07</v>
      </c>
      <c r="O51" s="36">
        <v>2711</v>
      </c>
      <c r="P51" s="36">
        <v>2712.45</v>
      </c>
      <c r="Q51" s="36">
        <v>2713.0099999999998</v>
      </c>
      <c r="R51" s="36">
        <v>2718.59</v>
      </c>
      <c r="S51" s="36">
        <v>2718.91</v>
      </c>
      <c r="T51" s="36">
        <v>2710.93</v>
      </c>
      <c r="U51" s="36">
        <v>2708.35</v>
      </c>
      <c r="V51" s="36">
        <v>2719.27</v>
      </c>
      <c r="W51" s="36">
        <v>2770.1</v>
      </c>
      <c r="X51" s="36">
        <v>2834.38</v>
      </c>
      <c r="Y51" s="36">
        <v>2901.94</v>
      </c>
    </row>
    <row r="52" spans="1:25" x14ac:dyDescent="0.2">
      <c r="A52" s="35">
        <v>42831</v>
      </c>
      <c r="B52" s="36">
        <v>2923.82</v>
      </c>
      <c r="C52" s="36">
        <v>2975.8</v>
      </c>
      <c r="D52" s="36">
        <v>3007.79</v>
      </c>
      <c r="E52" s="36">
        <v>3025.36</v>
      </c>
      <c r="F52" s="36">
        <v>3027.5099999999998</v>
      </c>
      <c r="G52" s="36">
        <v>3014.48</v>
      </c>
      <c r="H52" s="36">
        <v>2978.03</v>
      </c>
      <c r="I52" s="36">
        <v>2923.22</v>
      </c>
      <c r="J52" s="36">
        <v>2852.58</v>
      </c>
      <c r="K52" s="36">
        <v>2768.6</v>
      </c>
      <c r="L52" s="36">
        <v>2710.72</v>
      </c>
      <c r="M52" s="36">
        <v>2697.48</v>
      </c>
      <c r="N52" s="36">
        <v>2701.23</v>
      </c>
      <c r="O52" s="36">
        <v>2704.05</v>
      </c>
      <c r="P52" s="36">
        <v>2713.41</v>
      </c>
      <c r="Q52" s="36">
        <v>2713.73</v>
      </c>
      <c r="R52" s="36">
        <v>2717.07</v>
      </c>
      <c r="S52" s="36">
        <v>2711.75</v>
      </c>
      <c r="T52" s="36">
        <v>2701.17</v>
      </c>
      <c r="U52" s="36">
        <v>2688.74</v>
      </c>
      <c r="V52" s="36">
        <v>2691.57</v>
      </c>
      <c r="W52" s="36">
        <v>2743.64</v>
      </c>
      <c r="X52" s="36">
        <v>2836.63</v>
      </c>
      <c r="Y52" s="36">
        <v>2933.22</v>
      </c>
    </row>
    <row r="53" spans="1:25" x14ac:dyDescent="0.2">
      <c r="A53" s="35">
        <v>42832</v>
      </c>
      <c r="B53" s="36">
        <v>2965.92</v>
      </c>
      <c r="C53" s="36">
        <v>3007.72</v>
      </c>
      <c r="D53" s="36">
        <v>3029.71</v>
      </c>
      <c r="E53" s="36">
        <v>3052.43</v>
      </c>
      <c r="F53" s="36">
        <v>3048.88</v>
      </c>
      <c r="G53" s="36">
        <v>3020.46</v>
      </c>
      <c r="H53" s="36">
        <v>2965.58</v>
      </c>
      <c r="I53" s="36">
        <v>2934.23</v>
      </c>
      <c r="J53" s="36">
        <v>2863.52</v>
      </c>
      <c r="K53" s="36">
        <v>2784.98</v>
      </c>
      <c r="L53" s="36">
        <v>2721.31</v>
      </c>
      <c r="M53" s="36">
        <v>2702.34</v>
      </c>
      <c r="N53" s="36">
        <v>2701.3</v>
      </c>
      <c r="O53" s="36">
        <v>2701.7599999999998</v>
      </c>
      <c r="P53" s="36">
        <v>2702.61</v>
      </c>
      <c r="Q53" s="36">
        <v>2706.32</v>
      </c>
      <c r="R53" s="36">
        <v>2707.61</v>
      </c>
      <c r="S53" s="36">
        <v>2699.33</v>
      </c>
      <c r="T53" s="36">
        <v>2683.5099999999998</v>
      </c>
      <c r="U53" s="36">
        <v>2670.23</v>
      </c>
      <c r="V53" s="36">
        <v>2669.66</v>
      </c>
      <c r="W53" s="36">
        <v>2719.61</v>
      </c>
      <c r="X53" s="36">
        <v>2793.21</v>
      </c>
      <c r="Y53" s="36">
        <v>2878.72</v>
      </c>
    </row>
    <row r="54" spans="1:25" x14ac:dyDescent="0.2">
      <c r="A54" s="35">
        <v>42833</v>
      </c>
      <c r="B54" s="36">
        <v>2965.59</v>
      </c>
      <c r="C54" s="36">
        <v>3016.38</v>
      </c>
      <c r="D54" s="36">
        <v>3043.91</v>
      </c>
      <c r="E54" s="36">
        <v>3061.43</v>
      </c>
      <c r="F54" s="36">
        <v>3058.1</v>
      </c>
      <c r="G54" s="36">
        <v>3052.04</v>
      </c>
      <c r="H54" s="36">
        <v>3024.15</v>
      </c>
      <c r="I54" s="36">
        <v>2975.98</v>
      </c>
      <c r="J54" s="36">
        <v>2865.96</v>
      </c>
      <c r="K54" s="36">
        <v>2790.86</v>
      </c>
      <c r="L54" s="36">
        <v>2713.28</v>
      </c>
      <c r="M54" s="36">
        <v>2683.6</v>
      </c>
      <c r="N54" s="36">
        <v>2695.4</v>
      </c>
      <c r="O54" s="36">
        <v>2701.38</v>
      </c>
      <c r="P54" s="36">
        <v>2711.11</v>
      </c>
      <c r="Q54" s="36">
        <v>2717.82</v>
      </c>
      <c r="R54" s="36">
        <v>2718.38</v>
      </c>
      <c r="S54" s="36">
        <v>2715.2599999999998</v>
      </c>
      <c r="T54" s="36">
        <v>2690.54</v>
      </c>
      <c r="U54" s="36">
        <v>2690.36</v>
      </c>
      <c r="V54" s="36">
        <v>2697.61</v>
      </c>
      <c r="W54" s="36">
        <v>2757.46</v>
      </c>
      <c r="X54" s="36">
        <v>2838.66</v>
      </c>
      <c r="Y54" s="36">
        <v>2914.46</v>
      </c>
    </row>
    <row r="55" spans="1:25" x14ac:dyDescent="0.2">
      <c r="A55" s="35">
        <v>42834</v>
      </c>
      <c r="B55" s="36">
        <v>2946.06</v>
      </c>
      <c r="C55" s="36">
        <v>2988.42</v>
      </c>
      <c r="D55" s="36">
        <v>3058.83</v>
      </c>
      <c r="E55" s="36">
        <v>3069.39</v>
      </c>
      <c r="F55" s="36">
        <v>3070.89</v>
      </c>
      <c r="G55" s="36">
        <v>3070.3</v>
      </c>
      <c r="H55" s="36">
        <v>3046.25</v>
      </c>
      <c r="I55" s="36">
        <v>2966.49</v>
      </c>
      <c r="J55" s="36">
        <v>2867.88</v>
      </c>
      <c r="K55" s="36">
        <v>2789.19</v>
      </c>
      <c r="L55" s="36">
        <v>2717.16</v>
      </c>
      <c r="M55" s="36">
        <v>2697.53</v>
      </c>
      <c r="N55" s="36">
        <v>2694.21</v>
      </c>
      <c r="O55" s="36">
        <v>2691.37</v>
      </c>
      <c r="P55" s="36">
        <v>2698.63</v>
      </c>
      <c r="Q55" s="36">
        <v>2703.83</v>
      </c>
      <c r="R55" s="36">
        <v>2706.07</v>
      </c>
      <c r="S55" s="36">
        <v>2697.09</v>
      </c>
      <c r="T55" s="36">
        <v>2707.07</v>
      </c>
      <c r="U55" s="36">
        <v>2699</v>
      </c>
      <c r="V55" s="36">
        <v>2695.5</v>
      </c>
      <c r="W55" s="36">
        <v>2756.98</v>
      </c>
      <c r="X55" s="36">
        <v>2841.7599999999998</v>
      </c>
      <c r="Y55" s="36">
        <v>2906.27</v>
      </c>
    </row>
    <row r="56" spans="1:25" x14ac:dyDescent="0.2">
      <c r="A56" s="35">
        <v>42835</v>
      </c>
      <c r="B56" s="36">
        <v>3067.19</v>
      </c>
      <c r="C56" s="36">
        <v>3119.39</v>
      </c>
      <c r="D56" s="36">
        <v>3152.49</v>
      </c>
      <c r="E56" s="36">
        <v>3168.86</v>
      </c>
      <c r="F56" s="36">
        <v>3169.2599999999998</v>
      </c>
      <c r="G56" s="36">
        <v>3152.35</v>
      </c>
      <c r="H56" s="36">
        <v>3097.57</v>
      </c>
      <c r="I56" s="36">
        <v>3033.93</v>
      </c>
      <c r="J56" s="36">
        <v>2941.15</v>
      </c>
      <c r="K56" s="36">
        <v>2854.66</v>
      </c>
      <c r="L56" s="36">
        <v>2789.13</v>
      </c>
      <c r="M56" s="36">
        <v>2774.19</v>
      </c>
      <c r="N56" s="36">
        <v>2774.09</v>
      </c>
      <c r="O56" s="36">
        <v>2776.9</v>
      </c>
      <c r="P56" s="36">
        <v>2786.69</v>
      </c>
      <c r="Q56" s="36">
        <v>2810.2599999999998</v>
      </c>
      <c r="R56" s="36">
        <v>2810.41</v>
      </c>
      <c r="S56" s="36">
        <v>2786.12</v>
      </c>
      <c r="T56" s="36">
        <v>2776.87</v>
      </c>
      <c r="U56" s="36">
        <v>2761.98</v>
      </c>
      <c r="V56" s="36">
        <v>2770.03</v>
      </c>
      <c r="W56" s="36">
        <v>2815.86</v>
      </c>
      <c r="X56" s="36">
        <v>2900.85</v>
      </c>
      <c r="Y56" s="36">
        <v>3001.94</v>
      </c>
    </row>
    <row r="57" spans="1:25" x14ac:dyDescent="0.2">
      <c r="A57" s="35">
        <v>42836</v>
      </c>
      <c r="B57" s="36">
        <v>3082.21</v>
      </c>
      <c r="C57" s="36">
        <v>3128.9</v>
      </c>
      <c r="D57" s="36">
        <v>3158.36</v>
      </c>
      <c r="E57" s="36">
        <v>3161.05</v>
      </c>
      <c r="F57" s="36">
        <v>3160.96</v>
      </c>
      <c r="G57" s="36">
        <v>3158.37</v>
      </c>
      <c r="H57" s="36">
        <v>3147.59</v>
      </c>
      <c r="I57" s="36">
        <v>3082.77</v>
      </c>
      <c r="J57" s="36">
        <v>2978.44</v>
      </c>
      <c r="K57" s="36">
        <v>2891.39</v>
      </c>
      <c r="L57" s="36">
        <v>2834.46</v>
      </c>
      <c r="M57" s="36">
        <v>2842.18</v>
      </c>
      <c r="N57" s="36">
        <v>2812.25</v>
      </c>
      <c r="O57" s="36">
        <v>2809.59</v>
      </c>
      <c r="P57" s="36">
        <v>2811.88</v>
      </c>
      <c r="Q57" s="36">
        <v>2814.93</v>
      </c>
      <c r="R57" s="36">
        <v>2829.2599999999998</v>
      </c>
      <c r="S57" s="36">
        <v>2827.44</v>
      </c>
      <c r="T57" s="36">
        <v>2813</v>
      </c>
      <c r="U57" s="36">
        <v>2780.52</v>
      </c>
      <c r="V57" s="36">
        <v>2759.57</v>
      </c>
      <c r="W57" s="36">
        <v>2792.13</v>
      </c>
      <c r="X57" s="36">
        <v>2849.72</v>
      </c>
      <c r="Y57" s="36">
        <v>2943.5</v>
      </c>
    </row>
    <row r="58" spans="1:25" x14ac:dyDescent="0.2">
      <c r="A58" s="35">
        <v>42837</v>
      </c>
      <c r="B58" s="36">
        <v>3025.71</v>
      </c>
      <c r="C58" s="36">
        <v>3085.19</v>
      </c>
      <c r="D58" s="36">
        <v>3098.73</v>
      </c>
      <c r="E58" s="36">
        <v>3107.18</v>
      </c>
      <c r="F58" s="36">
        <v>3100.41</v>
      </c>
      <c r="G58" s="36">
        <v>3101.24</v>
      </c>
      <c r="H58" s="36">
        <v>3043.35</v>
      </c>
      <c r="I58" s="36">
        <v>3001.87</v>
      </c>
      <c r="J58" s="36">
        <v>2915.29</v>
      </c>
      <c r="K58" s="36">
        <v>2851.09</v>
      </c>
      <c r="L58" s="36">
        <v>2826.81</v>
      </c>
      <c r="M58" s="36">
        <v>2829.0099999999998</v>
      </c>
      <c r="N58" s="36">
        <v>2842.98</v>
      </c>
      <c r="O58" s="36">
        <v>2855.5</v>
      </c>
      <c r="P58" s="36">
        <v>2851.6</v>
      </c>
      <c r="Q58" s="36">
        <v>2859.99</v>
      </c>
      <c r="R58" s="36">
        <v>2877.95</v>
      </c>
      <c r="S58" s="36">
        <v>2871.82</v>
      </c>
      <c r="T58" s="36">
        <v>2862.12</v>
      </c>
      <c r="U58" s="36">
        <v>2832.39</v>
      </c>
      <c r="V58" s="36">
        <v>2805.2599999999998</v>
      </c>
      <c r="W58" s="36">
        <v>2857.57</v>
      </c>
      <c r="X58" s="36">
        <v>2956.0099999999998</v>
      </c>
      <c r="Y58" s="36">
        <v>3054.69</v>
      </c>
    </row>
    <row r="59" spans="1:25" x14ac:dyDescent="0.2">
      <c r="A59" s="35">
        <v>42838</v>
      </c>
      <c r="B59" s="36">
        <v>3061.75</v>
      </c>
      <c r="C59" s="36">
        <v>3111.09</v>
      </c>
      <c r="D59" s="36">
        <v>3149.04</v>
      </c>
      <c r="E59" s="36">
        <v>3157.8</v>
      </c>
      <c r="F59" s="36">
        <v>3144.79</v>
      </c>
      <c r="G59" s="36">
        <v>3124.04</v>
      </c>
      <c r="H59" s="36">
        <v>3066.42</v>
      </c>
      <c r="I59" s="36">
        <v>3012.96</v>
      </c>
      <c r="J59" s="36">
        <v>2911</v>
      </c>
      <c r="K59" s="36">
        <v>2847.3</v>
      </c>
      <c r="L59" s="36">
        <v>2785.0099999999998</v>
      </c>
      <c r="M59" s="36">
        <v>2783.32</v>
      </c>
      <c r="N59" s="36">
        <v>2810.82</v>
      </c>
      <c r="O59" s="36">
        <v>2820.33</v>
      </c>
      <c r="P59" s="36">
        <v>2815.8</v>
      </c>
      <c r="Q59" s="36">
        <v>2818.07</v>
      </c>
      <c r="R59" s="36">
        <v>2820.59</v>
      </c>
      <c r="S59" s="36">
        <v>2824.19</v>
      </c>
      <c r="T59" s="36">
        <v>2814.12</v>
      </c>
      <c r="U59" s="36">
        <v>2793.81</v>
      </c>
      <c r="V59" s="36">
        <v>2779.95</v>
      </c>
      <c r="W59" s="36">
        <v>2831.88</v>
      </c>
      <c r="X59" s="36">
        <v>2904.7</v>
      </c>
      <c r="Y59" s="36">
        <v>3016.78</v>
      </c>
    </row>
    <row r="60" spans="1:25" x14ac:dyDescent="0.2">
      <c r="A60" s="35">
        <v>42839</v>
      </c>
      <c r="B60" s="36">
        <v>3081.06</v>
      </c>
      <c r="C60" s="36">
        <v>3133.43</v>
      </c>
      <c r="D60" s="36">
        <v>3156.87</v>
      </c>
      <c r="E60" s="36">
        <v>3155.68</v>
      </c>
      <c r="F60" s="36">
        <v>3153.05</v>
      </c>
      <c r="G60" s="36">
        <v>3140.69</v>
      </c>
      <c r="H60" s="36">
        <v>3078.87</v>
      </c>
      <c r="I60" s="36">
        <v>3000.57</v>
      </c>
      <c r="J60" s="36">
        <v>2898.39</v>
      </c>
      <c r="K60" s="36">
        <v>2840.61</v>
      </c>
      <c r="L60" s="36">
        <v>2778.2</v>
      </c>
      <c r="M60" s="36">
        <v>2788.14</v>
      </c>
      <c r="N60" s="36">
        <v>2793.13</v>
      </c>
      <c r="O60" s="36">
        <v>2816.22</v>
      </c>
      <c r="P60" s="36">
        <v>2824.2599999999998</v>
      </c>
      <c r="Q60" s="36">
        <v>2822.36</v>
      </c>
      <c r="R60" s="36">
        <v>2819.77</v>
      </c>
      <c r="S60" s="36">
        <v>2819.95</v>
      </c>
      <c r="T60" s="36">
        <v>2817.0099999999998</v>
      </c>
      <c r="U60" s="36">
        <v>2790.21</v>
      </c>
      <c r="V60" s="36">
        <v>2781.25</v>
      </c>
      <c r="W60" s="36">
        <v>2832.1</v>
      </c>
      <c r="X60" s="36">
        <v>2897.82</v>
      </c>
      <c r="Y60" s="36">
        <v>3004.29</v>
      </c>
    </row>
    <row r="61" spans="1:25" x14ac:dyDescent="0.2">
      <c r="A61" s="35">
        <v>42840</v>
      </c>
      <c r="B61" s="36">
        <v>2945.31</v>
      </c>
      <c r="C61" s="36">
        <v>2985.34</v>
      </c>
      <c r="D61" s="36">
        <v>3013.35</v>
      </c>
      <c r="E61" s="36">
        <v>3025.71</v>
      </c>
      <c r="F61" s="36">
        <v>3019.04</v>
      </c>
      <c r="G61" s="36">
        <v>3006.64</v>
      </c>
      <c r="H61" s="36">
        <v>2968.99</v>
      </c>
      <c r="I61" s="36">
        <v>2923.87</v>
      </c>
      <c r="J61" s="36">
        <v>2903.21</v>
      </c>
      <c r="K61" s="36">
        <v>2918.6</v>
      </c>
      <c r="L61" s="36">
        <v>2851.55</v>
      </c>
      <c r="M61" s="36">
        <v>2854.86</v>
      </c>
      <c r="N61" s="36">
        <v>2851.5</v>
      </c>
      <c r="O61" s="36">
        <v>2878.2</v>
      </c>
      <c r="P61" s="36">
        <v>2877.79</v>
      </c>
      <c r="Q61" s="36">
        <v>2884.72</v>
      </c>
      <c r="R61" s="36">
        <v>2887.2</v>
      </c>
      <c r="S61" s="36">
        <v>2887.0099999999998</v>
      </c>
      <c r="T61" s="36">
        <v>2879.41</v>
      </c>
      <c r="U61" s="36">
        <v>2850.83</v>
      </c>
      <c r="V61" s="36">
        <v>2822.78</v>
      </c>
      <c r="W61" s="36">
        <v>2881.07</v>
      </c>
      <c r="X61" s="36">
        <v>2943.93</v>
      </c>
      <c r="Y61" s="36">
        <v>2997.63</v>
      </c>
    </row>
    <row r="62" spans="1:25" x14ac:dyDescent="0.2">
      <c r="A62" s="35">
        <v>42841</v>
      </c>
      <c r="B62" s="36">
        <v>3052.9</v>
      </c>
      <c r="C62" s="36">
        <v>3061.29</v>
      </c>
      <c r="D62" s="36">
        <v>3099.03</v>
      </c>
      <c r="E62" s="36">
        <v>3102.98</v>
      </c>
      <c r="F62" s="36">
        <v>3099.7</v>
      </c>
      <c r="G62" s="36">
        <v>3090.83</v>
      </c>
      <c r="H62" s="36">
        <v>3074.06</v>
      </c>
      <c r="I62" s="36">
        <v>3047.35</v>
      </c>
      <c r="J62" s="36">
        <v>2948.69</v>
      </c>
      <c r="K62" s="36">
        <v>2854.99</v>
      </c>
      <c r="L62" s="36">
        <v>2797.33</v>
      </c>
      <c r="M62" s="36">
        <v>2794</v>
      </c>
      <c r="N62" s="36">
        <v>2789.44</v>
      </c>
      <c r="O62" s="36">
        <v>2820.98</v>
      </c>
      <c r="P62" s="36">
        <v>2819.5099999999998</v>
      </c>
      <c r="Q62" s="36">
        <v>2814.3</v>
      </c>
      <c r="R62" s="36">
        <v>2814.61</v>
      </c>
      <c r="S62" s="36">
        <v>2813.36</v>
      </c>
      <c r="T62" s="36">
        <v>2805.97</v>
      </c>
      <c r="U62" s="36">
        <v>2788.95</v>
      </c>
      <c r="V62" s="36">
        <v>2761.04</v>
      </c>
      <c r="W62" s="36">
        <v>2806.53</v>
      </c>
      <c r="X62" s="36">
        <v>2889.35</v>
      </c>
      <c r="Y62" s="36">
        <v>2977.16</v>
      </c>
    </row>
    <row r="63" spans="1:25" x14ac:dyDescent="0.2">
      <c r="A63" s="35">
        <v>42842</v>
      </c>
      <c r="B63" s="36">
        <v>3079.25</v>
      </c>
      <c r="C63" s="36">
        <v>3128.55</v>
      </c>
      <c r="D63" s="36">
        <v>3178.98</v>
      </c>
      <c r="E63" s="36">
        <v>3189.4</v>
      </c>
      <c r="F63" s="36">
        <v>3188.17</v>
      </c>
      <c r="G63" s="36">
        <v>3198.2599999999998</v>
      </c>
      <c r="H63" s="36">
        <v>3137.46</v>
      </c>
      <c r="I63" s="36">
        <v>3078.64</v>
      </c>
      <c r="J63" s="36">
        <v>2985.62</v>
      </c>
      <c r="K63" s="36">
        <v>2901.45</v>
      </c>
      <c r="L63" s="36">
        <v>2881.99</v>
      </c>
      <c r="M63" s="36">
        <v>2869.46</v>
      </c>
      <c r="N63" s="36">
        <v>2876.25</v>
      </c>
      <c r="O63" s="36">
        <v>2880.2599999999998</v>
      </c>
      <c r="P63" s="36">
        <v>2894.53</v>
      </c>
      <c r="Q63" s="36">
        <v>2894.56</v>
      </c>
      <c r="R63" s="36">
        <v>2892.29</v>
      </c>
      <c r="S63" s="36">
        <v>2882.4</v>
      </c>
      <c r="T63" s="36">
        <v>2868.91</v>
      </c>
      <c r="U63" s="36">
        <v>2860.29</v>
      </c>
      <c r="V63" s="36">
        <v>2862.57</v>
      </c>
      <c r="W63" s="36">
        <v>2918.48</v>
      </c>
      <c r="X63" s="36">
        <v>2955.69</v>
      </c>
      <c r="Y63" s="36">
        <v>3069.04</v>
      </c>
    </row>
    <row r="64" spans="1:25" x14ac:dyDescent="0.2">
      <c r="A64" s="35">
        <v>42843</v>
      </c>
      <c r="B64" s="36">
        <v>3142.75</v>
      </c>
      <c r="C64" s="36">
        <v>3185.95</v>
      </c>
      <c r="D64" s="36">
        <v>3208.07</v>
      </c>
      <c r="E64" s="36">
        <v>3213.31</v>
      </c>
      <c r="F64" s="36">
        <v>3209.83</v>
      </c>
      <c r="G64" s="36">
        <v>3189.94</v>
      </c>
      <c r="H64" s="36">
        <v>3133.99</v>
      </c>
      <c r="I64" s="36">
        <v>3025.2599999999998</v>
      </c>
      <c r="J64" s="36">
        <v>2931.39</v>
      </c>
      <c r="K64" s="36">
        <v>2871.57</v>
      </c>
      <c r="L64" s="36">
        <v>2861.88</v>
      </c>
      <c r="M64" s="36">
        <v>2840.93</v>
      </c>
      <c r="N64" s="36">
        <v>2844.88</v>
      </c>
      <c r="O64" s="36">
        <v>2842.16</v>
      </c>
      <c r="P64" s="36">
        <v>2847.24</v>
      </c>
      <c r="Q64" s="36">
        <v>2845.2</v>
      </c>
      <c r="R64" s="36">
        <v>2845.17</v>
      </c>
      <c r="S64" s="36">
        <v>2849.48</v>
      </c>
      <c r="T64" s="36">
        <v>2850.45</v>
      </c>
      <c r="U64" s="36">
        <v>2848.28</v>
      </c>
      <c r="V64" s="36">
        <v>2863.4</v>
      </c>
      <c r="W64" s="36">
        <v>2877.81</v>
      </c>
      <c r="X64" s="36">
        <v>2941.22</v>
      </c>
      <c r="Y64" s="36">
        <v>3030.15</v>
      </c>
    </row>
    <row r="65" spans="1:25" x14ac:dyDescent="0.2">
      <c r="A65" s="35">
        <v>42844</v>
      </c>
      <c r="B65" s="36">
        <v>3064.12</v>
      </c>
      <c r="C65" s="36">
        <v>3093.8</v>
      </c>
      <c r="D65" s="36">
        <v>3100.62</v>
      </c>
      <c r="E65" s="36">
        <v>3108.3</v>
      </c>
      <c r="F65" s="36">
        <v>3102.73</v>
      </c>
      <c r="G65" s="36">
        <v>3099.35</v>
      </c>
      <c r="H65" s="36">
        <v>3064.71</v>
      </c>
      <c r="I65" s="36">
        <v>3016.44</v>
      </c>
      <c r="J65" s="36">
        <v>2968.02</v>
      </c>
      <c r="K65" s="36">
        <v>2888.2599999999998</v>
      </c>
      <c r="L65" s="36">
        <v>2828.69</v>
      </c>
      <c r="M65" s="36">
        <v>2826.84</v>
      </c>
      <c r="N65" s="36">
        <v>2815.08</v>
      </c>
      <c r="O65" s="36">
        <v>2814.58</v>
      </c>
      <c r="P65" s="36">
        <v>2825.98</v>
      </c>
      <c r="Q65" s="36">
        <v>2824.5</v>
      </c>
      <c r="R65" s="36">
        <v>2826.33</v>
      </c>
      <c r="S65" s="36">
        <v>2812.32</v>
      </c>
      <c r="T65" s="36">
        <v>2818.89</v>
      </c>
      <c r="U65" s="36">
        <v>2802.32</v>
      </c>
      <c r="V65" s="36">
        <v>2810.53</v>
      </c>
      <c r="W65" s="36">
        <v>2856.62</v>
      </c>
      <c r="X65" s="36">
        <v>2958.77</v>
      </c>
      <c r="Y65" s="36">
        <v>2982.66</v>
      </c>
    </row>
    <row r="66" spans="1:25" x14ac:dyDescent="0.2">
      <c r="A66" s="35">
        <v>42845</v>
      </c>
      <c r="B66" s="36">
        <v>2996.21</v>
      </c>
      <c r="C66" s="36">
        <v>3037.54</v>
      </c>
      <c r="D66" s="36">
        <v>3056.63</v>
      </c>
      <c r="E66" s="36">
        <v>3064.74</v>
      </c>
      <c r="F66" s="36">
        <v>3072.63</v>
      </c>
      <c r="G66" s="36">
        <v>3060.95</v>
      </c>
      <c r="H66" s="36">
        <v>3015.07</v>
      </c>
      <c r="I66" s="36">
        <v>3037.23</v>
      </c>
      <c r="J66" s="36">
        <v>2981.04</v>
      </c>
      <c r="K66" s="36">
        <v>2901.17</v>
      </c>
      <c r="L66" s="36">
        <v>2833.1</v>
      </c>
      <c r="M66" s="36">
        <v>2817.08</v>
      </c>
      <c r="N66" s="36">
        <v>2811.31</v>
      </c>
      <c r="O66" s="36">
        <v>2814.56</v>
      </c>
      <c r="P66" s="36">
        <v>2839.99</v>
      </c>
      <c r="Q66" s="36">
        <v>2844.3</v>
      </c>
      <c r="R66" s="36">
        <v>2848.32</v>
      </c>
      <c r="S66" s="36">
        <v>2830.83</v>
      </c>
      <c r="T66" s="36">
        <v>2815.44</v>
      </c>
      <c r="U66" s="36">
        <v>2813.08</v>
      </c>
      <c r="V66" s="36">
        <v>2811.77</v>
      </c>
      <c r="W66" s="36">
        <v>2871.61</v>
      </c>
      <c r="X66" s="36">
        <v>2860.59</v>
      </c>
      <c r="Y66" s="36">
        <v>2915.87</v>
      </c>
    </row>
    <row r="67" spans="1:25" x14ac:dyDescent="0.2">
      <c r="A67" s="35">
        <v>42846</v>
      </c>
      <c r="B67" s="36">
        <v>2982.8</v>
      </c>
      <c r="C67" s="36">
        <v>3034.61</v>
      </c>
      <c r="D67" s="36">
        <v>3065.55</v>
      </c>
      <c r="E67" s="36">
        <v>3076.05</v>
      </c>
      <c r="F67" s="36">
        <v>3071.8</v>
      </c>
      <c r="G67" s="36">
        <v>3069.38</v>
      </c>
      <c r="H67" s="36">
        <v>3070.4</v>
      </c>
      <c r="I67" s="36">
        <v>3040.91</v>
      </c>
      <c r="J67" s="36">
        <v>2971.61</v>
      </c>
      <c r="K67" s="36">
        <v>2932.97</v>
      </c>
      <c r="L67" s="36">
        <v>2856.23</v>
      </c>
      <c r="M67" s="36">
        <v>2838.67</v>
      </c>
      <c r="N67" s="36">
        <v>2830.84</v>
      </c>
      <c r="O67" s="36">
        <v>2836.7599999999998</v>
      </c>
      <c r="P67" s="36">
        <v>2843.68</v>
      </c>
      <c r="Q67" s="36">
        <v>2843.22</v>
      </c>
      <c r="R67" s="36">
        <v>2839.12</v>
      </c>
      <c r="S67" s="36">
        <v>2839.43</v>
      </c>
      <c r="T67" s="36">
        <v>2846.61</v>
      </c>
      <c r="U67" s="36">
        <v>2854.34</v>
      </c>
      <c r="V67" s="36">
        <v>2868.36</v>
      </c>
      <c r="W67" s="36">
        <v>2877.31</v>
      </c>
      <c r="X67" s="36">
        <v>2916.7</v>
      </c>
      <c r="Y67" s="36">
        <v>2982.36</v>
      </c>
    </row>
    <row r="68" spans="1:25" x14ac:dyDescent="0.2">
      <c r="A68" s="35">
        <v>42847</v>
      </c>
      <c r="B68" s="36">
        <v>3195.67</v>
      </c>
      <c r="C68" s="36">
        <v>3243.58</v>
      </c>
      <c r="D68" s="36">
        <v>3250.79</v>
      </c>
      <c r="E68" s="36">
        <v>3256.08</v>
      </c>
      <c r="F68" s="36">
        <v>3263.5099999999998</v>
      </c>
      <c r="G68" s="36">
        <v>3266</v>
      </c>
      <c r="H68" s="36">
        <v>3260.32</v>
      </c>
      <c r="I68" s="36">
        <v>3235.7</v>
      </c>
      <c r="J68" s="36">
        <v>3109.65</v>
      </c>
      <c r="K68" s="36">
        <v>2982.59</v>
      </c>
      <c r="L68" s="36">
        <v>2890.93</v>
      </c>
      <c r="M68" s="36">
        <v>2864.71</v>
      </c>
      <c r="N68" s="36">
        <v>2867.2</v>
      </c>
      <c r="O68" s="36">
        <v>2874.49</v>
      </c>
      <c r="P68" s="36">
        <v>2899.03</v>
      </c>
      <c r="Q68" s="36">
        <v>2897.16</v>
      </c>
      <c r="R68" s="36">
        <v>2892.43</v>
      </c>
      <c r="S68" s="36">
        <v>2875.37</v>
      </c>
      <c r="T68" s="36">
        <v>2862.12</v>
      </c>
      <c r="U68" s="36">
        <v>2854.32</v>
      </c>
      <c r="V68" s="36">
        <v>2856.1</v>
      </c>
      <c r="W68" s="36">
        <v>2911.88</v>
      </c>
      <c r="X68" s="36">
        <v>3022.7599999999998</v>
      </c>
      <c r="Y68" s="36">
        <v>3074.91</v>
      </c>
    </row>
    <row r="69" spans="1:25" x14ac:dyDescent="0.2">
      <c r="A69" s="35">
        <v>42848</v>
      </c>
      <c r="B69" s="36">
        <v>3185.43</v>
      </c>
      <c r="C69" s="36">
        <v>3256.49</v>
      </c>
      <c r="D69" s="36">
        <v>3268.65</v>
      </c>
      <c r="E69" s="36">
        <v>3266.0099999999998</v>
      </c>
      <c r="F69" s="36">
        <v>3264.06</v>
      </c>
      <c r="G69" s="36">
        <v>3265.86</v>
      </c>
      <c r="H69" s="36">
        <v>3270.42</v>
      </c>
      <c r="I69" s="36">
        <v>3250.08</v>
      </c>
      <c r="J69" s="36">
        <v>3121.1</v>
      </c>
      <c r="K69" s="36">
        <v>2991.86</v>
      </c>
      <c r="L69" s="36">
        <v>2890.54</v>
      </c>
      <c r="M69" s="36">
        <v>2864.23</v>
      </c>
      <c r="N69" s="36">
        <v>2864.79</v>
      </c>
      <c r="O69" s="36">
        <v>2875.39</v>
      </c>
      <c r="P69" s="36">
        <v>2893.14</v>
      </c>
      <c r="Q69" s="36">
        <v>2897.58</v>
      </c>
      <c r="R69" s="36">
        <v>2895.63</v>
      </c>
      <c r="S69" s="36">
        <v>2874.78</v>
      </c>
      <c r="T69" s="36">
        <v>2861.61</v>
      </c>
      <c r="U69" s="36">
        <v>2851.84</v>
      </c>
      <c r="V69" s="36">
        <v>2857.38</v>
      </c>
      <c r="W69" s="36">
        <v>2914.98</v>
      </c>
      <c r="X69" s="36">
        <v>3021.29</v>
      </c>
      <c r="Y69" s="36">
        <v>3072.34</v>
      </c>
    </row>
    <row r="70" spans="1:25" x14ac:dyDescent="0.2">
      <c r="A70" s="35">
        <v>42849</v>
      </c>
      <c r="B70" s="36">
        <v>3256.19</v>
      </c>
      <c r="C70" s="36">
        <v>3268.44</v>
      </c>
      <c r="D70" s="36">
        <v>3262.82</v>
      </c>
      <c r="E70" s="36">
        <v>3261.18</v>
      </c>
      <c r="F70" s="36">
        <v>3263.75</v>
      </c>
      <c r="G70" s="36">
        <v>3267.55</v>
      </c>
      <c r="H70" s="36">
        <v>3228.59</v>
      </c>
      <c r="I70" s="36">
        <v>3165.39</v>
      </c>
      <c r="J70" s="36">
        <v>3073.93</v>
      </c>
      <c r="K70" s="36">
        <v>2984.21</v>
      </c>
      <c r="L70" s="36">
        <v>2902.82</v>
      </c>
      <c r="M70" s="36">
        <v>2878.29</v>
      </c>
      <c r="N70" s="36">
        <v>2901.16</v>
      </c>
      <c r="O70" s="36">
        <v>2907.5</v>
      </c>
      <c r="P70" s="36">
        <v>2910.2</v>
      </c>
      <c r="Q70" s="36">
        <v>2908.13</v>
      </c>
      <c r="R70" s="36">
        <v>2890.49</v>
      </c>
      <c r="S70" s="36">
        <v>2892.85</v>
      </c>
      <c r="T70" s="36">
        <v>2896.34</v>
      </c>
      <c r="U70" s="36">
        <v>2888.82</v>
      </c>
      <c r="V70" s="36">
        <v>2909.07</v>
      </c>
      <c r="W70" s="36">
        <v>2977.45</v>
      </c>
      <c r="X70" s="36">
        <v>3063.53</v>
      </c>
      <c r="Y70" s="36">
        <v>3128.88</v>
      </c>
    </row>
    <row r="71" spans="1:25" x14ac:dyDescent="0.2">
      <c r="A71" s="35">
        <v>42850</v>
      </c>
      <c r="B71" s="36">
        <v>3244.43</v>
      </c>
      <c r="C71" s="36">
        <v>3253.63</v>
      </c>
      <c r="D71" s="36">
        <v>3252.83</v>
      </c>
      <c r="E71" s="36">
        <v>3260.37</v>
      </c>
      <c r="F71" s="36">
        <v>3260.72</v>
      </c>
      <c r="G71" s="36">
        <v>3256.97</v>
      </c>
      <c r="H71" s="36">
        <v>3220.91</v>
      </c>
      <c r="I71" s="36">
        <v>3163.68</v>
      </c>
      <c r="J71" s="36">
        <v>3082.29</v>
      </c>
      <c r="K71" s="36">
        <v>2996.0099999999998</v>
      </c>
      <c r="L71" s="36">
        <v>2913.85</v>
      </c>
      <c r="M71" s="36">
        <v>2891.39</v>
      </c>
      <c r="N71" s="36">
        <v>2897.98</v>
      </c>
      <c r="O71" s="36">
        <v>2901.64</v>
      </c>
      <c r="P71" s="36">
        <v>2901.33</v>
      </c>
      <c r="Q71" s="36">
        <v>2904.08</v>
      </c>
      <c r="R71" s="36">
        <v>2901.19</v>
      </c>
      <c r="S71" s="36">
        <v>2903.02</v>
      </c>
      <c r="T71" s="36">
        <v>2896.42</v>
      </c>
      <c r="U71" s="36">
        <v>2888.99</v>
      </c>
      <c r="V71" s="36">
        <v>2903.89</v>
      </c>
      <c r="W71" s="36">
        <v>2965.32</v>
      </c>
      <c r="X71" s="36">
        <v>3069.48</v>
      </c>
      <c r="Y71" s="36">
        <v>3130.3</v>
      </c>
    </row>
    <row r="72" spans="1:25" x14ac:dyDescent="0.2">
      <c r="A72" s="35">
        <v>42851</v>
      </c>
      <c r="B72" s="36">
        <v>3245.95</v>
      </c>
      <c r="C72" s="36">
        <v>3262.1</v>
      </c>
      <c r="D72" s="36">
        <v>3264.68</v>
      </c>
      <c r="E72" s="36">
        <v>3262.33</v>
      </c>
      <c r="F72" s="36">
        <v>3262.23</v>
      </c>
      <c r="G72" s="36">
        <v>3266.72</v>
      </c>
      <c r="H72" s="36">
        <v>3268.07</v>
      </c>
      <c r="I72" s="36">
        <v>3179.89</v>
      </c>
      <c r="J72" s="36">
        <v>3108.75</v>
      </c>
      <c r="K72" s="36">
        <v>2993.61</v>
      </c>
      <c r="L72" s="36">
        <v>2906.11</v>
      </c>
      <c r="M72" s="36">
        <v>2882.6</v>
      </c>
      <c r="N72" s="36">
        <v>2884.81</v>
      </c>
      <c r="O72" s="36">
        <v>2889.86</v>
      </c>
      <c r="P72" s="36">
        <v>2875.62</v>
      </c>
      <c r="Q72" s="36">
        <v>2877.0099999999998</v>
      </c>
      <c r="R72" s="36">
        <v>2874.36</v>
      </c>
      <c r="S72" s="36">
        <v>2873.82</v>
      </c>
      <c r="T72" s="36">
        <v>2884.5</v>
      </c>
      <c r="U72" s="36">
        <v>2890.97</v>
      </c>
      <c r="V72" s="36">
        <v>2903.3</v>
      </c>
      <c r="W72" s="36">
        <v>2961.53</v>
      </c>
      <c r="X72" s="36">
        <v>3044.9</v>
      </c>
      <c r="Y72" s="36">
        <v>3160.38</v>
      </c>
    </row>
    <row r="73" spans="1:25" x14ac:dyDescent="0.2">
      <c r="A73" s="35">
        <v>42852</v>
      </c>
      <c r="B73" s="36">
        <v>3227.85</v>
      </c>
      <c r="C73" s="36">
        <v>3249.02</v>
      </c>
      <c r="D73" s="36">
        <v>3242.82</v>
      </c>
      <c r="E73" s="36">
        <v>3239.86</v>
      </c>
      <c r="F73" s="36">
        <v>3239.63</v>
      </c>
      <c r="G73" s="36">
        <v>3288.07</v>
      </c>
      <c r="H73" s="36">
        <v>3300.91</v>
      </c>
      <c r="I73" s="36">
        <v>3260.94</v>
      </c>
      <c r="J73" s="36">
        <v>3103.2599999999998</v>
      </c>
      <c r="K73" s="36">
        <v>3008.61</v>
      </c>
      <c r="L73" s="36">
        <v>2932.81</v>
      </c>
      <c r="M73" s="36">
        <v>2904.58</v>
      </c>
      <c r="N73" s="36">
        <v>2898.37</v>
      </c>
      <c r="O73" s="36">
        <v>2905.74</v>
      </c>
      <c r="P73" s="36">
        <v>2912.57</v>
      </c>
      <c r="Q73" s="36">
        <v>2913.86</v>
      </c>
      <c r="R73" s="36">
        <v>2911.56</v>
      </c>
      <c r="S73" s="36">
        <v>2900.11</v>
      </c>
      <c r="T73" s="36">
        <v>2901.91</v>
      </c>
      <c r="U73" s="36">
        <v>2902.41</v>
      </c>
      <c r="V73" s="36">
        <v>2939.12</v>
      </c>
      <c r="W73" s="36">
        <v>2996.13</v>
      </c>
      <c r="X73" s="36">
        <v>3083.08</v>
      </c>
      <c r="Y73" s="36">
        <v>3215.82</v>
      </c>
    </row>
    <row r="74" spans="1:25" x14ac:dyDescent="0.2">
      <c r="A74" s="35">
        <v>42853</v>
      </c>
      <c r="B74" s="36">
        <v>3258.83</v>
      </c>
      <c r="C74" s="36">
        <v>3263.75</v>
      </c>
      <c r="D74" s="36">
        <v>3256.7</v>
      </c>
      <c r="E74" s="36">
        <v>3253.59</v>
      </c>
      <c r="F74" s="36">
        <v>3254.15</v>
      </c>
      <c r="G74" s="36">
        <v>3259.78</v>
      </c>
      <c r="H74" s="36">
        <v>3275.3</v>
      </c>
      <c r="I74" s="36">
        <v>3194.54</v>
      </c>
      <c r="J74" s="36">
        <v>3096.68</v>
      </c>
      <c r="K74" s="36">
        <v>3005.32</v>
      </c>
      <c r="L74" s="36">
        <v>2941.31</v>
      </c>
      <c r="M74" s="36">
        <v>2901.74</v>
      </c>
      <c r="N74" s="36">
        <v>2894.48</v>
      </c>
      <c r="O74" s="36">
        <v>2904.82</v>
      </c>
      <c r="P74" s="36">
        <v>2905.32</v>
      </c>
      <c r="Q74" s="36">
        <v>2903.1</v>
      </c>
      <c r="R74" s="36">
        <v>2901.21</v>
      </c>
      <c r="S74" s="36">
        <v>2889.96</v>
      </c>
      <c r="T74" s="36">
        <v>2898.48</v>
      </c>
      <c r="U74" s="36">
        <v>2904.12</v>
      </c>
      <c r="V74" s="36">
        <v>2953.18</v>
      </c>
      <c r="W74" s="36">
        <v>3023.64</v>
      </c>
      <c r="X74" s="36">
        <v>3066.09</v>
      </c>
      <c r="Y74" s="36">
        <v>3182.92</v>
      </c>
    </row>
    <row r="75" spans="1:25" x14ac:dyDescent="0.2">
      <c r="A75" s="35">
        <v>42854</v>
      </c>
      <c r="B75" s="36">
        <v>3250.25</v>
      </c>
      <c r="C75" s="36">
        <v>3256.58</v>
      </c>
      <c r="D75" s="36">
        <v>3248.33</v>
      </c>
      <c r="E75" s="36">
        <v>3245.62</v>
      </c>
      <c r="F75" s="36">
        <v>3244.83</v>
      </c>
      <c r="G75" s="36">
        <v>3248.17</v>
      </c>
      <c r="H75" s="36">
        <v>3254.47</v>
      </c>
      <c r="I75" s="36">
        <v>3151.53</v>
      </c>
      <c r="J75" s="36">
        <v>3047.27</v>
      </c>
      <c r="K75" s="36">
        <v>2935.67</v>
      </c>
      <c r="L75" s="36">
        <v>2869.93</v>
      </c>
      <c r="M75" s="36">
        <v>2845.33</v>
      </c>
      <c r="N75" s="36">
        <v>2843.35</v>
      </c>
      <c r="O75" s="36">
        <v>2853.81</v>
      </c>
      <c r="P75" s="36">
        <v>2862.6</v>
      </c>
      <c r="Q75" s="36">
        <v>2865.21</v>
      </c>
      <c r="R75" s="36">
        <v>2865.38</v>
      </c>
      <c r="S75" s="36">
        <v>2846.22</v>
      </c>
      <c r="T75" s="36">
        <v>2837.15</v>
      </c>
      <c r="U75" s="36">
        <v>2838.39</v>
      </c>
      <c r="V75" s="36">
        <v>2871.65</v>
      </c>
      <c r="W75" s="36">
        <v>2948.53</v>
      </c>
      <c r="X75" s="36">
        <v>2994.38</v>
      </c>
      <c r="Y75" s="36">
        <v>3100.92</v>
      </c>
    </row>
    <row r="76" spans="1:25" x14ac:dyDescent="0.2">
      <c r="A76" s="35">
        <v>42855</v>
      </c>
      <c r="B76" s="36">
        <v>3209.23</v>
      </c>
      <c r="C76" s="36">
        <v>3228.93</v>
      </c>
      <c r="D76" s="36">
        <v>3220.77</v>
      </c>
      <c r="E76" s="36">
        <v>3224.69</v>
      </c>
      <c r="F76" s="36">
        <v>3226.57</v>
      </c>
      <c r="G76" s="36">
        <v>3227</v>
      </c>
      <c r="H76" s="36">
        <v>3188.59</v>
      </c>
      <c r="I76" s="36">
        <v>3082.03</v>
      </c>
      <c r="J76" s="36">
        <v>2972.07</v>
      </c>
      <c r="K76" s="36">
        <v>2894.47</v>
      </c>
      <c r="L76" s="36">
        <v>2856.83</v>
      </c>
      <c r="M76" s="36">
        <v>2832.67</v>
      </c>
      <c r="N76" s="36">
        <v>2828.67</v>
      </c>
      <c r="O76" s="36">
        <v>2824.53</v>
      </c>
      <c r="P76" s="36">
        <v>2822.58</v>
      </c>
      <c r="Q76" s="36">
        <v>2821.4</v>
      </c>
      <c r="R76" s="36">
        <v>2820.82</v>
      </c>
      <c r="S76" s="36">
        <v>2861.61</v>
      </c>
      <c r="T76" s="36">
        <v>2876.7599999999998</v>
      </c>
      <c r="U76" s="36">
        <v>2877.69</v>
      </c>
      <c r="V76" s="36">
        <v>2868.41</v>
      </c>
      <c r="W76" s="36">
        <v>2933.32</v>
      </c>
      <c r="X76" s="36">
        <v>3029</v>
      </c>
      <c r="Y76" s="36">
        <v>3158.21</v>
      </c>
    </row>
    <row r="78" spans="1:25" ht="15.75" customHeight="1" x14ac:dyDescent="0.2">
      <c r="A78" s="126" t="s">
        <v>62</v>
      </c>
      <c r="B78" s="128" t="s">
        <v>102</v>
      </c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30"/>
    </row>
    <row r="79" spans="1:25" ht="25.5" x14ac:dyDescent="0.2">
      <c r="A79" s="127"/>
      <c r="B79" s="66" t="s">
        <v>77</v>
      </c>
      <c r="C79" s="67" t="s">
        <v>78</v>
      </c>
      <c r="D79" s="68" t="s">
        <v>79</v>
      </c>
      <c r="E79" s="67" t="s">
        <v>80</v>
      </c>
      <c r="F79" s="67" t="s">
        <v>81</v>
      </c>
      <c r="G79" s="67" t="s">
        <v>82</v>
      </c>
      <c r="H79" s="67" t="s">
        <v>83</v>
      </c>
      <c r="I79" s="67" t="s">
        <v>84</v>
      </c>
      <c r="J79" s="67" t="s">
        <v>85</v>
      </c>
      <c r="K79" s="66" t="s">
        <v>86</v>
      </c>
      <c r="L79" s="67" t="s">
        <v>87</v>
      </c>
      <c r="M79" s="69" t="s">
        <v>88</v>
      </c>
      <c r="N79" s="66" t="s">
        <v>89</v>
      </c>
      <c r="O79" s="67" t="s">
        <v>90</v>
      </c>
      <c r="P79" s="69" t="s">
        <v>91</v>
      </c>
      <c r="Q79" s="68" t="s">
        <v>92</v>
      </c>
      <c r="R79" s="67" t="s">
        <v>93</v>
      </c>
      <c r="S79" s="68" t="s">
        <v>94</v>
      </c>
      <c r="T79" s="67" t="s">
        <v>95</v>
      </c>
      <c r="U79" s="68" t="s">
        <v>96</v>
      </c>
      <c r="V79" s="67" t="s">
        <v>97</v>
      </c>
      <c r="W79" s="68" t="s">
        <v>98</v>
      </c>
      <c r="X79" s="67" t="s">
        <v>99</v>
      </c>
      <c r="Y79" s="67" t="s">
        <v>100</v>
      </c>
    </row>
    <row r="80" spans="1:25" x14ac:dyDescent="0.2">
      <c r="A80" s="35">
        <v>42826</v>
      </c>
      <c r="B80" s="36">
        <v>4316.38</v>
      </c>
      <c r="C80" s="36">
        <v>4357.9400000000005</v>
      </c>
      <c r="D80" s="36">
        <v>4386.6000000000004</v>
      </c>
      <c r="E80" s="36">
        <v>4396.5200000000004</v>
      </c>
      <c r="F80" s="36">
        <v>4402.8900000000003</v>
      </c>
      <c r="G80" s="36">
        <v>4393.9500000000007</v>
      </c>
      <c r="H80" s="36">
        <v>4361.9400000000005</v>
      </c>
      <c r="I80" s="36">
        <v>4308.2400000000007</v>
      </c>
      <c r="J80" s="36">
        <v>4204.26</v>
      </c>
      <c r="K80" s="36">
        <v>4116.79</v>
      </c>
      <c r="L80" s="36">
        <v>4050.86</v>
      </c>
      <c r="M80" s="36">
        <v>4032.33</v>
      </c>
      <c r="N80" s="36">
        <v>4045.82</v>
      </c>
      <c r="O80" s="36">
        <v>4070.71</v>
      </c>
      <c r="P80" s="36">
        <v>4071.35</v>
      </c>
      <c r="Q80" s="36">
        <v>4077.83</v>
      </c>
      <c r="R80" s="36">
        <v>4081.2599999999998</v>
      </c>
      <c r="S80" s="36">
        <v>4076.52</v>
      </c>
      <c r="T80" s="36">
        <v>4064.21</v>
      </c>
      <c r="U80" s="36">
        <v>4032.21</v>
      </c>
      <c r="V80" s="36">
        <v>4037.71</v>
      </c>
      <c r="W80" s="36">
        <v>4100.54</v>
      </c>
      <c r="X80" s="36">
        <v>4172.2000000000007</v>
      </c>
      <c r="Y80" s="36">
        <v>4266.2700000000004</v>
      </c>
    </row>
    <row r="81" spans="1:25" x14ac:dyDescent="0.2">
      <c r="A81" s="35">
        <v>42827</v>
      </c>
      <c r="B81" s="36">
        <v>4316.25</v>
      </c>
      <c r="C81" s="36">
        <v>4357.3200000000006</v>
      </c>
      <c r="D81" s="36">
        <v>4383.2300000000005</v>
      </c>
      <c r="E81" s="36">
        <v>4397.1100000000006</v>
      </c>
      <c r="F81" s="36">
        <v>4406.0400000000009</v>
      </c>
      <c r="G81" s="36">
        <v>4398.3200000000006</v>
      </c>
      <c r="H81" s="36">
        <v>4378.5800000000008</v>
      </c>
      <c r="I81" s="36">
        <v>4341.38</v>
      </c>
      <c r="J81" s="36">
        <v>4240.21</v>
      </c>
      <c r="K81" s="36">
        <v>4134.46</v>
      </c>
      <c r="L81" s="36">
        <v>4064.44</v>
      </c>
      <c r="M81" s="36">
        <v>4048.57</v>
      </c>
      <c r="N81" s="36">
        <v>4057.02</v>
      </c>
      <c r="O81" s="36">
        <v>4064.67</v>
      </c>
      <c r="P81" s="36">
        <v>4076.63</v>
      </c>
      <c r="Q81" s="36">
        <v>4083.55</v>
      </c>
      <c r="R81" s="36">
        <v>4082.94</v>
      </c>
      <c r="S81" s="36">
        <v>4061.74</v>
      </c>
      <c r="T81" s="36">
        <v>4050.53</v>
      </c>
      <c r="U81" s="36">
        <v>4024.95</v>
      </c>
      <c r="V81" s="36">
        <v>4023.86</v>
      </c>
      <c r="W81" s="36">
        <v>4084.22</v>
      </c>
      <c r="X81" s="36">
        <v>4175.3</v>
      </c>
      <c r="Y81" s="36">
        <v>4269.6900000000005</v>
      </c>
    </row>
    <row r="82" spans="1:25" x14ac:dyDescent="0.2">
      <c r="A82" s="35">
        <v>42828</v>
      </c>
      <c r="B82" s="36">
        <v>4345.13</v>
      </c>
      <c r="C82" s="36">
        <v>4386.75</v>
      </c>
      <c r="D82" s="36">
        <v>4411.43</v>
      </c>
      <c r="E82" s="36">
        <v>4421.2700000000004</v>
      </c>
      <c r="F82" s="36">
        <v>4422.0200000000004</v>
      </c>
      <c r="G82" s="36">
        <v>4425.8900000000003</v>
      </c>
      <c r="H82" s="36">
        <v>4375.2300000000005</v>
      </c>
      <c r="I82" s="36">
        <v>4303.26</v>
      </c>
      <c r="J82" s="36">
        <v>4210.22</v>
      </c>
      <c r="K82" s="36">
        <v>4124.5600000000004</v>
      </c>
      <c r="L82" s="36">
        <v>4060.32</v>
      </c>
      <c r="M82" s="36">
        <v>4047.91</v>
      </c>
      <c r="N82" s="36">
        <v>4055.2599999999998</v>
      </c>
      <c r="O82" s="36">
        <v>4058.11</v>
      </c>
      <c r="P82" s="36">
        <v>4068.98</v>
      </c>
      <c r="Q82" s="36">
        <v>4076.96</v>
      </c>
      <c r="R82" s="36">
        <v>4079.86</v>
      </c>
      <c r="S82" s="36">
        <v>4072.52</v>
      </c>
      <c r="T82" s="36">
        <v>4053.74</v>
      </c>
      <c r="U82" s="36">
        <v>4033.83</v>
      </c>
      <c r="V82" s="36">
        <v>4028.25</v>
      </c>
      <c r="W82" s="36">
        <v>4098.2700000000004</v>
      </c>
      <c r="X82" s="36">
        <v>4182.9900000000007</v>
      </c>
      <c r="Y82" s="36">
        <v>4278.0600000000004</v>
      </c>
    </row>
    <row r="83" spans="1:25" x14ac:dyDescent="0.2">
      <c r="A83" s="35">
        <v>42829</v>
      </c>
      <c r="B83" s="36">
        <v>4325.0700000000006</v>
      </c>
      <c r="C83" s="36">
        <v>4367.18</v>
      </c>
      <c r="D83" s="36">
        <v>4390.92</v>
      </c>
      <c r="E83" s="36">
        <v>4391.7000000000007</v>
      </c>
      <c r="F83" s="36">
        <v>4390.34</v>
      </c>
      <c r="G83" s="36">
        <v>4369.38</v>
      </c>
      <c r="H83" s="36">
        <v>4333.25</v>
      </c>
      <c r="I83" s="36">
        <v>4297.8600000000006</v>
      </c>
      <c r="J83" s="36">
        <v>4220.75</v>
      </c>
      <c r="K83" s="36">
        <v>4163.5600000000004</v>
      </c>
      <c r="L83" s="36">
        <v>4137.6500000000005</v>
      </c>
      <c r="M83" s="36">
        <v>4130.24</v>
      </c>
      <c r="N83" s="36">
        <v>4118.2700000000004</v>
      </c>
      <c r="O83" s="36">
        <v>4122.54</v>
      </c>
      <c r="P83" s="36">
        <v>4133.2300000000005</v>
      </c>
      <c r="Q83" s="36">
        <v>4134.24</v>
      </c>
      <c r="R83" s="36">
        <v>4137.05</v>
      </c>
      <c r="S83" s="36">
        <v>4138.5400000000009</v>
      </c>
      <c r="T83" s="36">
        <v>4128.71</v>
      </c>
      <c r="U83" s="36">
        <v>4113.8500000000004</v>
      </c>
      <c r="V83" s="36">
        <v>4115.1400000000003</v>
      </c>
      <c r="W83" s="36">
        <v>4174.42</v>
      </c>
      <c r="X83" s="36">
        <v>4219.17</v>
      </c>
      <c r="Y83" s="36">
        <v>4283.13</v>
      </c>
    </row>
    <row r="84" spans="1:25" x14ac:dyDescent="0.2">
      <c r="A84" s="35">
        <v>42830</v>
      </c>
      <c r="B84" s="36">
        <v>4269.8</v>
      </c>
      <c r="C84" s="36">
        <v>4313.6600000000008</v>
      </c>
      <c r="D84" s="36">
        <v>4334.6100000000006</v>
      </c>
      <c r="E84" s="36">
        <v>4342.1100000000006</v>
      </c>
      <c r="F84" s="36">
        <v>4340.38</v>
      </c>
      <c r="G84" s="36">
        <v>4325.0200000000004</v>
      </c>
      <c r="H84" s="36">
        <v>4297.3600000000006</v>
      </c>
      <c r="I84" s="36">
        <v>4253.8900000000003</v>
      </c>
      <c r="J84" s="36">
        <v>4207.13</v>
      </c>
      <c r="K84" s="36">
        <v>4144.7700000000004</v>
      </c>
      <c r="L84" s="36">
        <v>4083.92</v>
      </c>
      <c r="M84" s="36">
        <v>4063.14</v>
      </c>
      <c r="N84" s="36">
        <v>4059.13</v>
      </c>
      <c r="O84" s="36">
        <v>4061.06</v>
      </c>
      <c r="P84" s="36">
        <v>4062.5099999999998</v>
      </c>
      <c r="Q84" s="36">
        <v>4063.07</v>
      </c>
      <c r="R84" s="36">
        <v>4068.65</v>
      </c>
      <c r="S84" s="36">
        <v>4068.97</v>
      </c>
      <c r="T84" s="36">
        <v>4060.99</v>
      </c>
      <c r="U84" s="36">
        <v>4058.41</v>
      </c>
      <c r="V84" s="36">
        <v>4069.33</v>
      </c>
      <c r="W84" s="36">
        <v>4120.16</v>
      </c>
      <c r="X84" s="36">
        <v>4184.4400000000005</v>
      </c>
      <c r="Y84" s="36">
        <v>4252</v>
      </c>
    </row>
    <row r="85" spans="1:25" x14ac:dyDescent="0.2">
      <c r="A85" s="35">
        <v>42831</v>
      </c>
      <c r="B85" s="36">
        <v>4273.88</v>
      </c>
      <c r="C85" s="36">
        <v>4325.8600000000006</v>
      </c>
      <c r="D85" s="36">
        <v>4357.8500000000004</v>
      </c>
      <c r="E85" s="36">
        <v>4375.42</v>
      </c>
      <c r="F85" s="36">
        <v>4377.5700000000006</v>
      </c>
      <c r="G85" s="36">
        <v>4364.5400000000009</v>
      </c>
      <c r="H85" s="36">
        <v>4328.09</v>
      </c>
      <c r="I85" s="36">
        <v>4273.2800000000007</v>
      </c>
      <c r="J85" s="36">
        <v>4202.6400000000003</v>
      </c>
      <c r="K85" s="36">
        <v>4118.66</v>
      </c>
      <c r="L85" s="36">
        <v>4060.78</v>
      </c>
      <c r="M85" s="36">
        <v>4047.54</v>
      </c>
      <c r="N85" s="36">
        <v>4051.29</v>
      </c>
      <c r="O85" s="36">
        <v>4054.11</v>
      </c>
      <c r="P85" s="36">
        <v>4063.47</v>
      </c>
      <c r="Q85" s="36">
        <v>4063.79</v>
      </c>
      <c r="R85" s="36">
        <v>4067.13</v>
      </c>
      <c r="S85" s="36">
        <v>4061.81</v>
      </c>
      <c r="T85" s="36">
        <v>4051.23</v>
      </c>
      <c r="U85" s="36">
        <v>4038.8</v>
      </c>
      <c r="V85" s="36">
        <v>4041.63</v>
      </c>
      <c r="W85" s="36">
        <v>4093.7</v>
      </c>
      <c r="X85" s="36">
        <v>4186.6900000000005</v>
      </c>
      <c r="Y85" s="36">
        <v>4283.2800000000007</v>
      </c>
    </row>
    <row r="86" spans="1:25" x14ac:dyDescent="0.2">
      <c r="A86" s="35">
        <v>42832</v>
      </c>
      <c r="B86" s="36">
        <v>4315.9800000000005</v>
      </c>
      <c r="C86" s="36">
        <v>4357.7800000000007</v>
      </c>
      <c r="D86" s="36">
        <v>4379.7700000000004</v>
      </c>
      <c r="E86" s="36">
        <v>4402.4900000000007</v>
      </c>
      <c r="F86" s="36">
        <v>4398.9400000000005</v>
      </c>
      <c r="G86" s="36">
        <v>4370.5200000000004</v>
      </c>
      <c r="H86" s="36">
        <v>4315.6400000000003</v>
      </c>
      <c r="I86" s="36">
        <v>4284.2900000000009</v>
      </c>
      <c r="J86" s="36">
        <v>4213.5800000000008</v>
      </c>
      <c r="K86" s="36">
        <v>4135.04</v>
      </c>
      <c r="L86" s="36">
        <v>4071.37</v>
      </c>
      <c r="M86" s="36">
        <v>4052.4</v>
      </c>
      <c r="N86" s="36">
        <v>4051.36</v>
      </c>
      <c r="O86" s="36">
        <v>4051.82</v>
      </c>
      <c r="P86" s="36">
        <v>4052.67</v>
      </c>
      <c r="Q86" s="36">
        <v>4056.38</v>
      </c>
      <c r="R86" s="36">
        <v>4057.67</v>
      </c>
      <c r="S86" s="36">
        <v>4049.39</v>
      </c>
      <c r="T86" s="36">
        <v>4033.57</v>
      </c>
      <c r="U86" s="36">
        <v>4020.29</v>
      </c>
      <c r="V86" s="36">
        <v>4019.72</v>
      </c>
      <c r="W86" s="36">
        <v>4069.67</v>
      </c>
      <c r="X86" s="36">
        <v>4143.2700000000004</v>
      </c>
      <c r="Y86" s="36">
        <v>4228.7800000000007</v>
      </c>
    </row>
    <row r="87" spans="1:25" x14ac:dyDescent="0.2">
      <c r="A87" s="35">
        <v>42833</v>
      </c>
      <c r="B87" s="36">
        <v>4315.6500000000005</v>
      </c>
      <c r="C87" s="36">
        <v>4366.4400000000005</v>
      </c>
      <c r="D87" s="36">
        <v>4393.97</v>
      </c>
      <c r="E87" s="36">
        <v>4411.4900000000007</v>
      </c>
      <c r="F87" s="36">
        <v>4408.1600000000008</v>
      </c>
      <c r="G87" s="36">
        <v>4402.1000000000004</v>
      </c>
      <c r="H87" s="36">
        <v>4374.21</v>
      </c>
      <c r="I87" s="36">
        <v>4326.0400000000009</v>
      </c>
      <c r="J87" s="36">
        <v>4216.0200000000004</v>
      </c>
      <c r="K87" s="36">
        <v>4140.92</v>
      </c>
      <c r="L87" s="36">
        <v>4063.34</v>
      </c>
      <c r="M87" s="36">
        <v>4033.66</v>
      </c>
      <c r="N87" s="36">
        <v>4045.46</v>
      </c>
      <c r="O87" s="36">
        <v>4051.44</v>
      </c>
      <c r="P87" s="36">
        <v>4061.17</v>
      </c>
      <c r="Q87" s="36">
        <v>4067.88</v>
      </c>
      <c r="R87" s="36">
        <v>4068.44</v>
      </c>
      <c r="S87" s="36">
        <v>4065.32</v>
      </c>
      <c r="T87" s="36">
        <v>4040.6</v>
      </c>
      <c r="U87" s="36">
        <v>4040.42</v>
      </c>
      <c r="V87" s="36">
        <v>4047.67</v>
      </c>
      <c r="W87" s="36">
        <v>4107.5200000000004</v>
      </c>
      <c r="X87" s="36">
        <v>4188.72</v>
      </c>
      <c r="Y87" s="36">
        <v>4264.5200000000004</v>
      </c>
    </row>
    <row r="88" spans="1:25" x14ac:dyDescent="0.2">
      <c r="A88" s="35">
        <v>42834</v>
      </c>
      <c r="B88" s="36">
        <v>4296.1200000000008</v>
      </c>
      <c r="C88" s="36">
        <v>4338.4800000000005</v>
      </c>
      <c r="D88" s="36">
        <v>4408.8900000000003</v>
      </c>
      <c r="E88" s="36">
        <v>4419.4500000000007</v>
      </c>
      <c r="F88" s="36">
        <v>4420.9500000000007</v>
      </c>
      <c r="G88" s="36">
        <v>4420.3600000000006</v>
      </c>
      <c r="H88" s="36">
        <v>4396.3100000000004</v>
      </c>
      <c r="I88" s="36">
        <v>4316.55</v>
      </c>
      <c r="J88" s="36">
        <v>4217.9400000000005</v>
      </c>
      <c r="K88" s="36">
        <v>4139.25</v>
      </c>
      <c r="L88" s="36">
        <v>4067.22</v>
      </c>
      <c r="M88" s="36">
        <v>4047.59</v>
      </c>
      <c r="N88" s="36">
        <v>4044.27</v>
      </c>
      <c r="O88" s="36">
        <v>4041.43</v>
      </c>
      <c r="P88" s="36">
        <v>4048.69</v>
      </c>
      <c r="Q88" s="36">
        <v>4053.89</v>
      </c>
      <c r="R88" s="36">
        <v>4056.13</v>
      </c>
      <c r="S88" s="36">
        <v>4047.15</v>
      </c>
      <c r="T88" s="36">
        <v>4057.13</v>
      </c>
      <c r="U88" s="36">
        <v>4049.06</v>
      </c>
      <c r="V88" s="36">
        <v>4045.56</v>
      </c>
      <c r="W88" s="36">
        <v>4107.04</v>
      </c>
      <c r="X88" s="36">
        <v>4191.8200000000006</v>
      </c>
      <c r="Y88" s="36">
        <v>4256.3300000000008</v>
      </c>
    </row>
    <row r="89" spans="1:25" x14ac:dyDescent="0.2">
      <c r="A89" s="35">
        <v>42835</v>
      </c>
      <c r="B89" s="36">
        <v>4417.25</v>
      </c>
      <c r="C89" s="36">
        <v>4469.4500000000007</v>
      </c>
      <c r="D89" s="36">
        <v>4502.55</v>
      </c>
      <c r="E89" s="36">
        <v>4518.92</v>
      </c>
      <c r="F89" s="36">
        <v>4519.3200000000006</v>
      </c>
      <c r="G89" s="36">
        <v>4502.4100000000008</v>
      </c>
      <c r="H89" s="36">
        <v>4447.63</v>
      </c>
      <c r="I89" s="36">
        <v>4383.9900000000007</v>
      </c>
      <c r="J89" s="36">
        <v>4291.21</v>
      </c>
      <c r="K89" s="36">
        <v>4204.72</v>
      </c>
      <c r="L89" s="36">
        <v>4139.1900000000005</v>
      </c>
      <c r="M89" s="36">
        <v>4124.25</v>
      </c>
      <c r="N89" s="36">
        <v>4124.1500000000005</v>
      </c>
      <c r="O89" s="36">
        <v>4126.96</v>
      </c>
      <c r="P89" s="36">
        <v>4136.75</v>
      </c>
      <c r="Q89" s="36">
        <v>4160.3200000000006</v>
      </c>
      <c r="R89" s="36">
        <v>4160.47</v>
      </c>
      <c r="S89" s="36">
        <v>4136.18</v>
      </c>
      <c r="T89" s="36">
        <v>4126.93</v>
      </c>
      <c r="U89" s="36">
        <v>4112.04</v>
      </c>
      <c r="V89" s="36">
        <v>4120.09</v>
      </c>
      <c r="W89" s="36">
        <v>4165.92</v>
      </c>
      <c r="X89" s="36">
        <v>4250.9100000000008</v>
      </c>
      <c r="Y89" s="36">
        <v>4352</v>
      </c>
    </row>
    <row r="90" spans="1:25" x14ac:dyDescent="0.2">
      <c r="A90" s="35">
        <v>42836</v>
      </c>
      <c r="B90" s="36">
        <v>4432.2700000000004</v>
      </c>
      <c r="C90" s="36">
        <v>4478.96</v>
      </c>
      <c r="D90" s="36">
        <v>4508.42</v>
      </c>
      <c r="E90" s="36">
        <v>4511.1100000000006</v>
      </c>
      <c r="F90" s="36">
        <v>4511.0200000000004</v>
      </c>
      <c r="G90" s="36">
        <v>4508.43</v>
      </c>
      <c r="H90" s="36">
        <v>4497.6500000000005</v>
      </c>
      <c r="I90" s="36">
        <v>4432.8300000000008</v>
      </c>
      <c r="J90" s="36">
        <v>4328.5</v>
      </c>
      <c r="K90" s="36">
        <v>4241.4500000000007</v>
      </c>
      <c r="L90" s="36">
        <v>4184.5200000000004</v>
      </c>
      <c r="M90" s="36">
        <v>4192.2400000000007</v>
      </c>
      <c r="N90" s="36">
        <v>4162.3100000000004</v>
      </c>
      <c r="O90" s="36">
        <v>4159.6500000000005</v>
      </c>
      <c r="P90" s="36">
        <v>4161.9400000000005</v>
      </c>
      <c r="Q90" s="36">
        <v>4164.9900000000007</v>
      </c>
      <c r="R90" s="36">
        <v>4179.3200000000006</v>
      </c>
      <c r="S90" s="36">
        <v>4177.5</v>
      </c>
      <c r="T90" s="36">
        <v>4163.0600000000004</v>
      </c>
      <c r="U90" s="36">
        <v>4130.58</v>
      </c>
      <c r="V90" s="36">
        <v>4109.63</v>
      </c>
      <c r="W90" s="36">
        <v>4142.1900000000005</v>
      </c>
      <c r="X90" s="36">
        <v>4199.7800000000007</v>
      </c>
      <c r="Y90" s="36">
        <v>4293.5600000000004</v>
      </c>
    </row>
    <row r="91" spans="1:25" x14ac:dyDescent="0.2">
      <c r="A91" s="35">
        <v>42837</v>
      </c>
      <c r="B91" s="36">
        <v>4375.7700000000004</v>
      </c>
      <c r="C91" s="36">
        <v>4435.25</v>
      </c>
      <c r="D91" s="36">
        <v>4448.7900000000009</v>
      </c>
      <c r="E91" s="36">
        <v>4457.2400000000007</v>
      </c>
      <c r="F91" s="36">
        <v>4450.47</v>
      </c>
      <c r="G91" s="36">
        <v>4451.3</v>
      </c>
      <c r="H91" s="36">
        <v>4393.4100000000008</v>
      </c>
      <c r="I91" s="36">
        <v>4351.93</v>
      </c>
      <c r="J91" s="36">
        <v>4265.3500000000004</v>
      </c>
      <c r="K91" s="36">
        <v>4201.1500000000005</v>
      </c>
      <c r="L91" s="36">
        <v>4176.8700000000008</v>
      </c>
      <c r="M91" s="36">
        <v>4179.0700000000006</v>
      </c>
      <c r="N91" s="36">
        <v>4193.0400000000009</v>
      </c>
      <c r="O91" s="36">
        <v>4205.5600000000004</v>
      </c>
      <c r="P91" s="36">
        <v>4201.6600000000008</v>
      </c>
      <c r="Q91" s="36">
        <v>4210.05</v>
      </c>
      <c r="R91" s="36">
        <v>4228.01</v>
      </c>
      <c r="S91" s="36">
        <v>4221.88</v>
      </c>
      <c r="T91" s="36">
        <v>4212.18</v>
      </c>
      <c r="U91" s="36">
        <v>4182.4500000000007</v>
      </c>
      <c r="V91" s="36">
        <v>4155.3200000000006</v>
      </c>
      <c r="W91" s="36">
        <v>4207.63</v>
      </c>
      <c r="X91" s="36">
        <v>4306.0700000000006</v>
      </c>
      <c r="Y91" s="36">
        <v>4404.75</v>
      </c>
    </row>
    <row r="92" spans="1:25" x14ac:dyDescent="0.2">
      <c r="A92" s="35">
        <v>42838</v>
      </c>
      <c r="B92" s="36">
        <v>4411.8100000000004</v>
      </c>
      <c r="C92" s="36">
        <v>4461.1500000000005</v>
      </c>
      <c r="D92" s="36">
        <v>4499.1000000000004</v>
      </c>
      <c r="E92" s="36">
        <v>4507.8600000000006</v>
      </c>
      <c r="F92" s="36">
        <v>4494.8500000000004</v>
      </c>
      <c r="G92" s="36">
        <v>4474.1000000000004</v>
      </c>
      <c r="H92" s="36">
        <v>4416.4800000000005</v>
      </c>
      <c r="I92" s="36">
        <v>4363.0200000000004</v>
      </c>
      <c r="J92" s="36">
        <v>4261.0600000000004</v>
      </c>
      <c r="K92" s="36">
        <v>4197.3600000000006</v>
      </c>
      <c r="L92" s="36">
        <v>4135.0700000000006</v>
      </c>
      <c r="M92" s="36">
        <v>4133.38</v>
      </c>
      <c r="N92" s="36">
        <v>4160.88</v>
      </c>
      <c r="O92" s="36">
        <v>4170.3900000000003</v>
      </c>
      <c r="P92" s="36">
        <v>4165.8600000000006</v>
      </c>
      <c r="Q92" s="36">
        <v>4168.13</v>
      </c>
      <c r="R92" s="36">
        <v>4170.6500000000005</v>
      </c>
      <c r="S92" s="36">
        <v>4174.25</v>
      </c>
      <c r="T92" s="36">
        <v>4164.18</v>
      </c>
      <c r="U92" s="36">
        <v>4143.8700000000008</v>
      </c>
      <c r="V92" s="36">
        <v>4130.01</v>
      </c>
      <c r="W92" s="36">
        <v>4181.9400000000005</v>
      </c>
      <c r="X92" s="36">
        <v>4254.76</v>
      </c>
      <c r="Y92" s="36">
        <v>4366.84</v>
      </c>
    </row>
    <row r="93" spans="1:25" x14ac:dyDescent="0.2">
      <c r="A93" s="35">
        <v>42839</v>
      </c>
      <c r="B93" s="36">
        <v>4431.1200000000008</v>
      </c>
      <c r="C93" s="36">
        <v>4483.4900000000007</v>
      </c>
      <c r="D93" s="36">
        <v>4506.93</v>
      </c>
      <c r="E93" s="36">
        <v>4505.7400000000007</v>
      </c>
      <c r="F93" s="36">
        <v>4503.1100000000006</v>
      </c>
      <c r="G93" s="36">
        <v>4490.75</v>
      </c>
      <c r="H93" s="36">
        <v>4428.93</v>
      </c>
      <c r="I93" s="36">
        <v>4350.63</v>
      </c>
      <c r="J93" s="36">
        <v>4248.4500000000007</v>
      </c>
      <c r="K93" s="36">
        <v>4190.67</v>
      </c>
      <c r="L93" s="36">
        <v>4128.26</v>
      </c>
      <c r="M93" s="36">
        <v>4138.2000000000007</v>
      </c>
      <c r="N93" s="36">
        <v>4143.1900000000005</v>
      </c>
      <c r="O93" s="36">
        <v>4166.2800000000007</v>
      </c>
      <c r="P93" s="36">
        <v>4174.3200000000006</v>
      </c>
      <c r="Q93" s="36">
        <v>4172.42</v>
      </c>
      <c r="R93" s="36">
        <v>4169.8300000000008</v>
      </c>
      <c r="S93" s="36">
        <v>4170.01</v>
      </c>
      <c r="T93" s="36">
        <v>4167.0700000000006</v>
      </c>
      <c r="U93" s="36">
        <v>4140.2700000000004</v>
      </c>
      <c r="V93" s="36">
        <v>4131.3100000000004</v>
      </c>
      <c r="W93" s="36">
        <v>4182.1600000000008</v>
      </c>
      <c r="X93" s="36">
        <v>4247.88</v>
      </c>
      <c r="Y93" s="36">
        <v>4354.3500000000004</v>
      </c>
    </row>
    <row r="94" spans="1:25" x14ac:dyDescent="0.2">
      <c r="A94" s="35">
        <v>42840</v>
      </c>
      <c r="B94" s="36">
        <v>4295.3700000000008</v>
      </c>
      <c r="C94" s="36">
        <v>4335.4000000000005</v>
      </c>
      <c r="D94" s="36">
        <v>4363.4100000000008</v>
      </c>
      <c r="E94" s="36">
        <v>4375.7700000000004</v>
      </c>
      <c r="F94" s="36">
        <v>4369.1000000000004</v>
      </c>
      <c r="G94" s="36">
        <v>4356.7000000000007</v>
      </c>
      <c r="H94" s="36">
        <v>4319.05</v>
      </c>
      <c r="I94" s="36">
        <v>4273.93</v>
      </c>
      <c r="J94" s="36">
        <v>4253.2700000000004</v>
      </c>
      <c r="K94" s="36">
        <v>4268.6600000000008</v>
      </c>
      <c r="L94" s="36">
        <v>4201.6100000000006</v>
      </c>
      <c r="M94" s="36">
        <v>4204.92</v>
      </c>
      <c r="N94" s="36">
        <v>4201.5600000000004</v>
      </c>
      <c r="O94" s="36">
        <v>4228.26</v>
      </c>
      <c r="P94" s="36">
        <v>4227.8500000000004</v>
      </c>
      <c r="Q94" s="36">
        <v>4234.7800000000007</v>
      </c>
      <c r="R94" s="36">
        <v>4237.26</v>
      </c>
      <c r="S94" s="36">
        <v>4237.0700000000006</v>
      </c>
      <c r="T94" s="36">
        <v>4229.47</v>
      </c>
      <c r="U94" s="36">
        <v>4200.8900000000003</v>
      </c>
      <c r="V94" s="36">
        <v>4172.84</v>
      </c>
      <c r="W94" s="36">
        <v>4231.13</v>
      </c>
      <c r="X94" s="36">
        <v>4293.9900000000007</v>
      </c>
      <c r="Y94" s="36">
        <v>4347.6900000000005</v>
      </c>
    </row>
    <row r="95" spans="1:25" x14ac:dyDescent="0.2">
      <c r="A95" s="35">
        <v>42841</v>
      </c>
      <c r="B95" s="36">
        <v>4402.96</v>
      </c>
      <c r="C95" s="36">
        <v>4411.3500000000004</v>
      </c>
      <c r="D95" s="36">
        <v>4449.09</v>
      </c>
      <c r="E95" s="36">
        <v>4453.0400000000009</v>
      </c>
      <c r="F95" s="36">
        <v>4449.76</v>
      </c>
      <c r="G95" s="36">
        <v>4440.8900000000003</v>
      </c>
      <c r="H95" s="36">
        <v>4424.1200000000008</v>
      </c>
      <c r="I95" s="36">
        <v>4397.4100000000008</v>
      </c>
      <c r="J95" s="36">
        <v>4298.75</v>
      </c>
      <c r="K95" s="36">
        <v>4205.05</v>
      </c>
      <c r="L95" s="36">
        <v>4147.3900000000003</v>
      </c>
      <c r="M95" s="36">
        <v>4144.0600000000004</v>
      </c>
      <c r="N95" s="36">
        <v>4139.5</v>
      </c>
      <c r="O95" s="36">
        <v>4171.0400000000009</v>
      </c>
      <c r="P95" s="36">
        <v>4169.5700000000006</v>
      </c>
      <c r="Q95" s="36">
        <v>4164.3600000000006</v>
      </c>
      <c r="R95" s="36">
        <v>4164.67</v>
      </c>
      <c r="S95" s="36">
        <v>4163.42</v>
      </c>
      <c r="T95" s="36">
        <v>4156.0300000000007</v>
      </c>
      <c r="U95" s="36">
        <v>4139.01</v>
      </c>
      <c r="V95" s="36">
        <v>4111.1000000000004</v>
      </c>
      <c r="W95" s="36">
        <v>4156.59</v>
      </c>
      <c r="X95" s="36">
        <v>4239.4100000000008</v>
      </c>
      <c r="Y95" s="36">
        <v>4327.22</v>
      </c>
    </row>
    <row r="96" spans="1:25" x14ac:dyDescent="0.2">
      <c r="A96" s="35">
        <v>42842</v>
      </c>
      <c r="B96" s="36">
        <v>4429.3100000000004</v>
      </c>
      <c r="C96" s="36">
        <v>4478.6100000000006</v>
      </c>
      <c r="D96" s="36">
        <v>4529.0400000000009</v>
      </c>
      <c r="E96" s="36">
        <v>4539.46</v>
      </c>
      <c r="F96" s="36">
        <v>4538.2300000000005</v>
      </c>
      <c r="G96" s="36">
        <v>4548.3200000000006</v>
      </c>
      <c r="H96" s="36">
        <v>4487.5200000000004</v>
      </c>
      <c r="I96" s="36">
        <v>4428.7000000000007</v>
      </c>
      <c r="J96" s="36">
        <v>4335.68</v>
      </c>
      <c r="K96" s="36">
        <v>4251.51</v>
      </c>
      <c r="L96" s="36">
        <v>4232.05</v>
      </c>
      <c r="M96" s="36">
        <v>4219.5200000000004</v>
      </c>
      <c r="N96" s="36">
        <v>4226.3100000000004</v>
      </c>
      <c r="O96" s="36">
        <v>4230.3200000000006</v>
      </c>
      <c r="P96" s="36">
        <v>4244.59</v>
      </c>
      <c r="Q96" s="36">
        <v>4244.6200000000008</v>
      </c>
      <c r="R96" s="36">
        <v>4242.3500000000004</v>
      </c>
      <c r="S96" s="36">
        <v>4232.46</v>
      </c>
      <c r="T96" s="36">
        <v>4218.97</v>
      </c>
      <c r="U96" s="36">
        <v>4210.3500000000004</v>
      </c>
      <c r="V96" s="36">
        <v>4212.63</v>
      </c>
      <c r="W96" s="36">
        <v>4268.5400000000009</v>
      </c>
      <c r="X96" s="36">
        <v>4305.75</v>
      </c>
      <c r="Y96" s="36">
        <v>4419.1000000000004</v>
      </c>
    </row>
    <row r="97" spans="1:25" x14ac:dyDescent="0.2">
      <c r="A97" s="35">
        <v>42843</v>
      </c>
      <c r="B97" s="36">
        <v>4492.8100000000004</v>
      </c>
      <c r="C97" s="36">
        <v>4536.01</v>
      </c>
      <c r="D97" s="36">
        <v>4558.13</v>
      </c>
      <c r="E97" s="36">
        <v>4563.3700000000008</v>
      </c>
      <c r="F97" s="36">
        <v>4559.8900000000003</v>
      </c>
      <c r="G97" s="36">
        <v>4540</v>
      </c>
      <c r="H97" s="36">
        <v>4484.05</v>
      </c>
      <c r="I97" s="36">
        <v>4375.3200000000006</v>
      </c>
      <c r="J97" s="36">
        <v>4281.4500000000007</v>
      </c>
      <c r="K97" s="36">
        <v>4221.63</v>
      </c>
      <c r="L97" s="36">
        <v>4211.9400000000005</v>
      </c>
      <c r="M97" s="36">
        <v>4190.9900000000007</v>
      </c>
      <c r="N97" s="36">
        <v>4194.9400000000005</v>
      </c>
      <c r="O97" s="36">
        <v>4192.22</v>
      </c>
      <c r="P97" s="36">
        <v>4197.3</v>
      </c>
      <c r="Q97" s="36">
        <v>4195.26</v>
      </c>
      <c r="R97" s="36">
        <v>4195.2300000000005</v>
      </c>
      <c r="S97" s="36">
        <v>4199.5400000000009</v>
      </c>
      <c r="T97" s="36">
        <v>4200.51</v>
      </c>
      <c r="U97" s="36">
        <v>4198.34</v>
      </c>
      <c r="V97" s="36">
        <v>4213.46</v>
      </c>
      <c r="W97" s="36">
        <v>4227.8700000000008</v>
      </c>
      <c r="X97" s="36">
        <v>4291.2800000000007</v>
      </c>
      <c r="Y97" s="36">
        <v>4380.21</v>
      </c>
    </row>
    <row r="98" spans="1:25" x14ac:dyDescent="0.2">
      <c r="A98" s="35">
        <v>42844</v>
      </c>
      <c r="B98" s="36">
        <v>4414.18</v>
      </c>
      <c r="C98" s="36">
        <v>4443.8600000000006</v>
      </c>
      <c r="D98" s="36">
        <v>4450.68</v>
      </c>
      <c r="E98" s="36">
        <v>4458.3600000000006</v>
      </c>
      <c r="F98" s="36">
        <v>4452.7900000000009</v>
      </c>
      <c r="G98" s="36">
        <v>4449.4100000000008</v>
      </c>
      <c r="H98" s="36">
        <v>4414.7700000000004</v>
      </c>
      <c r="I98" s="36">
        <v>4366.5</v>
      </c>
      <c r="J98" s="36">
        <v>4318.0800000000008</v>
      </c>
      <c r="K98" s="36">
        <v>4238.3200000000006</v>
      </c>
      <c r="L98" s="36">
        <v>4178.75</v>
      </c>
      <c r="M98" s="36">
        <v>4176.9000000000005</v>
      </c>
      <c r="N98" s="36">
        <v>4165.1400000000003</v>
      </c>
      <c r="O98" s="36">
        <v>4164.6400000000003</v>
      </c>
      <c r="P98" s="36">
        <v>4176.0400000000009</v>
      </c>
      <c r="Q98" s="36">
        <v>4174.5600000000004</v>
      </c>
      <c r="R98" s="36">
        <v>4176.3900000000003</v>
      </c>
      <c r="S98" s="36">
        <v>4162.38</v>
      </c>
      <c r="T98" s="36">
        <v>4168.9500000000007</v>
      </c>
      <c r="U98" s="36">
        <v>4152.38</v>
      </c>
      <c r="V98" s="36">
        <v>4160.59</v>
      </c>
      <c r="W98" s="36">
        <v>4206.68</v>
      </c>
      <c r="X98" s="36">
        <v>4308.8300000000008</v>
      </c>
      <c r="Y98" s="36">
        <v>4332.72</v>
      </c>
    </row>
    <row r="99" spans="1:25" x14ac:dyDescent="0.2">
      <c r="A99" s="35">
        <v>42845</v>
      </c>
      <c r="B99" s="36">
        <v>4346.2700000000004</v>
      </c>
      <c r="C99" s="36">
        <v>4387.6000000000004</v>
      </c>
      <c r="D99" s="36">
        <v>4406.6900000000005</v>
      </c>
      <c r="E99" s="36">
        <v>4414.8</v>
      </c>
      <c r="F99" s="36">
        <v>4422.6900000000005</v>
      </c>
      <c r="G99" s="36">
        <v>4411.01</v>
      </c>
      <c r="H99" s="36">
        <v>4365.13</v>
      </c>
      <c r="I99" s="36">
        <v>4387.2900000000009</v>
      </c>
      <c r="J99" s="36">
        <v>4331.1000000000004</v>
      </c>
      <c r="K99" s="36">
        <v>4251.2300000000005</v>
      </c>
      <c r="L99" s="36">
        <v>4183.1600000000008</v>
      </c>
      <c r="M99" s="36">
        <v>4167.1400000000003</v>
      </c>
      <c r="N99" s="36">
        <v>4161.3700000000008</v>
      </c>
      <c r="O99" s="36">
        <v>4164.6200000000008</v>
      </c>
      <c r="P99" s="36">
        <v>4190.05</v>
      </c>
      <c r="Q99" s="36">
        <v>4194.3600000000006</v>
      </c>
      <c r="R99" s="36">
        <v>4198.38</v>
      </c>
      <c r="S99" s="36">
        <v>4180.8900000000003</v>
      </c>
      <c r="T99" s="36">
        <v>4165.5</v>
      </c>
      <c r="U99" s="36">
        <v>4163.1400000000003</v>
      </c>
      <c r="V99" s="36">
        <v>4161.8300000000008</v>
      </c>
      <c r="W99" s="36">
        <v>4221.67</v>
      </c>
      <c r="X99" s="36">
        <v>4210.6500000000005</v>
      </c>
      <c r="Y99" s="36">
        <v>4265.93</v>
      </c>
    </row>
    <row r="100" spans="1:25" x14ac:dyDescent="0.2">
      <c r="A100" s="35">
        <v>42846</v>
      </c>
      <c r="B100" s="36">
        <v>4332.8600000000006</v>
      </c>
      <c r="C100" s="36">
        <v>4384.67</v>
      </c>
      <c r="D100" s="36">
        <v>4415.6100000000006</v>
      </c>
      <c r="E100" s="36">
        <v>4426.1100000000006</v>
      </c>
      <c r="F100" s="36">
        <v>4421.8600000000006</v>
      </c>
      <c r="G100" s="36">
        <v>4419.4400000000005</v>
      </c>
      <c r="H100" s="36">
        <v>4420.46</v>
      </c>
      <c r="I100" s="36">
        <v>4390.97</v>
      </c>
      <c r="J100" s="36">
        <v>4321.67</v>
      </c>
      <c r="K100" s="36">
        <v>4283.0300000000007</v>
      </c>
      <c r="L100" s="36">
        <v>4206.2900000000009</v>
      </c>
      <c r="M100" s="36">
        <v>4188.7300000000005</v>
      </c>
      <c r="N100" s="36">
        <v>4180.9000000000005</v>
      </c>
      <c r="O100" s="36">
        <v>4186.8200000000006</v>
      </c>
      <c r="P100" s="36">
        <v>4193.7400000000007</v>
      </c>
      <c r="Q100" s="36">
        <v>4193.2800000000007</v>
      </c>
      <c r="R100" s="36">
        <v>4189.18</v>
      </c>
      <c r="S100" s="36">
        <v>4189.4900000000007</v>
      </c>
      <c r="T100" s="36">
        <v>4196.67</v>
      </c>
      <c r="U100" s="36">
        <v>4204.4000000000005</v>
      </c>
      <c r="V100" s="36">
        <v>4218.42</v>
      </c>
      <c r="W100" s="36">
        <v>4227.3700000000008</v>
      </c>
      <c r="X100" s="36">
        <v>4266.76</v>
      </c>
      <c r="Y100" s="36">
        <v>4332.42</v>
      </c>
    </row>
    <row r="101" spans="1:25" x14ac:dyDescent="0.2">
      <c r="A101" s="35">
        <v>42847</v>
      </c>
      <c r="B101" s="36">
        <v>4545.7300000000005</v>
      </c>
      <c r="C101" s="36">
        <v>4593.6400000000003</v>
      </c>
      <c r="D101" s="36">
        <v>4600.8500000000004</v>
      </c>
      <c r="E101" s="36">
        <v>4606.1400000000003</v>
      </c>
      <c r="F101" s="36">
        <v>4613.5700000000006</v>
      </c>
      <c r="G101" s="36">
        <v>4616.0600000000004</v>
      </c>
      <c r="H101" s="36">
        <v>4610.38</v>
      </c>
      <c r="I101" s="36">
        <v>4585.76</v>
      </c>
      <c r="J101" s="36">
        <v>4459.71</v>
      </c>
      <c r="K101" s="36">
        <v>4332.6500000000005</v>
      </c>
      <c r="L101" s="36">
        <v>4240.9900000000007</v>
      </c>
      <c r="M101" s="36">
        <v>4214.7700000000004</v>
      </c>
      <c r="N101" s="36">
        <v>4217.26</v>
      </c>
      <c r="O101" s="36">
        <v>4224.55</v>
      </c>
      <c r="P101" s="36">
        <v>4249.09</v>
      </c>
      <c r="Q101" s="36">
        <v>4247.22</v>
      </c>
      <c r="R101" s="36">
        <v>4242.4900000000007</v>
      </c>
      <c r="S101" s="36">
        <v>4225.43</v>
      </c>
      <c r="T101" s="36">
        <v>4212.18</v>
      </c>
      <c r="U101" s="36">
        <v>4204.38</v>
      </c>
      <c r="V101" s="36">
        <v>4206.1600000000008</v>
      </c>
      <c r="W101" s="36">
        <v>4261.9400000000005</v>
      </c>
      <c r="X101" s="36">
        <v>4372.8200000000006</v>
      </c>
      <c r="Y101" s="36">
        <v>4424.97</v>
      </c>
    </row>
    <row r="102" spans="1:25" x14ac:dyDescent="0.2">
      <c r="A102" s="35">
        <v>42848</v>
      </c>
      <c r="B102" s="36">
        <v>4535.4900000000007</v>
      </c>
      <c r="C102" s="36">
        <v>4606.55</v>
      </c>
      <c r="D102" s="36">
        <v>4618.71</v>
      </c>
      <c r="E102" s="36">
        <v>4616.0700000000006</v>
      </c>
      <c r="F102" s="36">
        <v>4614.1200000000008</v>
      </c>
      <c r="G102" s="36">
        <v>4615.92</v>
      </c>
      <c r="H102" s="36">
        <v>4620.4800000000005</v>
      </c>
      <c r="I102" s="36">
        <v>4600.1400000000003</v>
      </c>
      <c r="J102" s="36">
        <v>4471.1600000000008</v>
      </c>
      <c r="K102" s="36">
        <v>4341.92</v>
      </c>
      <c r="L102" s="36">
        <v>4240.6000000000004</v>
      </c>
      <c r="M102" s="36">
        <v>4214.2900000000009</v>
      </c>
      <c r="N102" s="36">
        <v>4214.8500000000004</v>
      </c>
      <c r="O102" s="36">
        <v>4225.4500000000007</v>
      </c>
      <c r="P102" s="36">
        <v>4243.2000000000007</v>
      </c>
      <c r="Q102" s="36">
        <v>4247.6400000000003</v>
      </c>
      <c r="R102" s="36">
        <v>4245.6900000000005</v>
      </c>
      <c r="S102" s="36">
        <v>4224.84</v>
      </c>
      <c r="T102" s="36">
        <v>4211.67</v>
      </c>
      <c r="U102" s="36">
        <v>4201.9000000000005</v>
      </c>
      <c r="V102" s="36">
        <v>4207.4400000000005</v>
      </c>
      <c r="W102" s="36">
        <v>4265.0400000000009</v>
      </c>
      <c r="X102" s="36">
        <v>4371.3500000000004</v>
      </c>
      <c r="Y102" s="36">
        <v>4422.4000000000005</v>
      </c>
    </row>
    <row r="103" spans="1:25" x14ac:dyDescent="0.2">
      <c r="A103" s="35">
        <v>42849</v>
      </c>
      <c r="B103" s="36">
        <v>4606.25</v>
      </c>
      <c r="C103" s="36">
        <v>4618.5</v>
      </c>
      <c r="D103" s="36">
        <v>4612.88</v>
      </c>
      <c r="E103" s="36">
        <v>4611.2400000000007</v>
      </c>
      <c r="F103" s="36">
        <v>4613.8100000000004</v>
      </c>
      <c r="G103" s="36">
        <v>4617.6100000000006</v>
      </c>
      <c r="H103" s="36">
        <v>4578.6500000000005</v>
      </c>
      <c r="I103" s="36">
        <v>4515.4500000000007</v>
      </c>
      <c r="J103" s="36">
        <v>4423.9900000000007</v>
      </c>
      <c r="K103" s="36">
        <v>4334.2700000000004</v>
      </c>
      <c r="L103" s="36">
        <v>4252.88</v>
      </c>
      <c r="M103" s="36">
        <v>4228.3500000000004</v>
      </c>
      <c r="N103" s="36">
        <v>4251.22</v>
      </c>
      <c r="O103" s="36">
        <v>4257.5600000000004</v>
      </c>
      <c r="P103" s="36">
        <v>4260.26</v>
      </c>
      <c r="Q103" s="36">
        <v>4258.1900000000005</v>
      </c>
      <c r="R103" s="36">
        <v>4240.55</v>
      </c>
      <c r="S103" s="36">
        <v>4242.9100000000008</v>
      </c>
      <c r="T103" s="36">
        <v>4246.4000000000005</v>
      </c>
      <c r="U103" s="36">
        <v>4238.88</v>
      </c>
      <c r="V103" s="36">
        <v>4259.13</v>
      </c>
      <c r="W103" s="36">
        <v>4327.51</v>
      </c>
      <c r="X103" s="36">
        <v>4413.59</v>
      </c>
      <c r="Y103" s="36">
        <v>4478.9400000000005</v>
      </c>
    </row>
    <row r="104" spans="1:25" x14ac:dyDescent="0.2">
      <c r="A104" s="35">
        <v>42850</v>
      </c>
      <c r="B104" s="36">
        <v>4594.4900000000007</v>
      </c>
      <c r="C104" s="36">
        <v>4603.6900000000005</v>
      </c>
      <c r="D104" s="36">
        <v>4602.8900000000003</v>
      </c>
      <c r="E104" s="36">
        <v>4610.43</v>
      </c>
      <c r="F104" s="36">
        <v>4610.7800000000007</v>
      </c>
      <c r="G104" s="36">
        <v>4607.0300000000007</v>
      </c>
      <c r="H104" s="36">
        <v>4570.97</v>
      </c>
      <c r="I104" s="36">
        <v>4513.7400000000007</v>
      </c>
      <c r="J104" s="36">
        <v>4432.3500000000004</v>
      </c>
      <c r="K104" s="36">
        <v>4346.0700000000006</v>
      </c>
      <c r="L104" s="36">
        <v>4263.9100000000008</v>
      </c>
      <c r="M104" s="36">
        <v>4241.4500000000007</v>
      </c>
      <c r="N104" s="36">
        <v>4248.0400000000009</v>
      </c>
      <c r="O104" s="36">
        <v>4251.7000000000007</v>
      </c>
      <c r="P104" s="36">
        <v>4251.3900000000003</v>
      </c>
      <c r="Q104" s="36">
        <v>4254.1400000000003</v>
      </c>
      <c r="R104" s="36">
        <v>4251.25</v>
      </c>
      <c r="S104" s="36">
        <v>4253.0800000000008</v>
      </c>
      <c r="T104" s="36">
        <v>4246.4800000000005</v>
      </c>
      <c r="U104" s="36">
        <v>4239.05</v>
      </c>
      <c r="V104" s="36">
        <v>4253.9500000000007</v>
      </c>
      <c r="W104" s="36">
        <v>4315.38</v>
      </c>
      <c r="X104" s="36">
        <v>4419.5400000000009</v>
      </c>
      <c r="Y104" s="36">
        <v>4480.3600000000006</v>
      </c>
    </row>
    <row r="105" spans="1:25" x14ac:dyDescent="0.2">
      <c r="A105" s="35">
        <v>42851</v>
      </c>
      <c r="B105" s="36">
        <v>4596.01</v>
      </c>
      <c r="C105" s="36">
        <v>4612.1600000000008</v>
      </c>
      <c r="D105" s="36">
        <v>4614.7400000000007</v>
      </c>
      <c r="E105" s="36">
        <v>4612.3900000000003</v>
      </c>
      <c r="F105" s="36">
        <v>4612.2900000000009</v>
      </c>
      <c r="G105" s="36">
        <v>4616.7800000000007</v>
      </c>
      <c r="H105" s="36">
        <v>4618.13</v>
      </c>
      <c r="I105" s="36">
        <v>4529.9500000000007</v>
      </c>
      <c r="J105" s="36">
        <v>4458.8100000000004</v>
      </c>
      <c r="K105" s="36">
        <v>4343.67</v>
      </c>
      <c r="L105" s="36">
        <v>4256.17</v>
      </c>
      <c r="M105" s="36">
        <v>4232.6600000000008</v>
      </c>
      <c r="N105" s="36">
        <v>4234.8700000000008</v>
      </c>
      <c r="O105" s="36">
        <v>4239.92</v>
      </c>
      <c r="P105" s="36">
        <v>4225.68</v>
      </c>
      <c r="Q105" s="36">
        <v>4227.0700000000006</v>
      </c>
      <c r="R105" s="36">
        <v>4224.42</v>
      </c>
      <c r="S105" s="36">
        <v>4223.88</v>
      </c>
      <c r="T105" s="36">
        <v>4234.5600000000004</v>
      </c>
      <c r="U105" s="36">
        <v>4241.0300000000007</v>
      </c>
      <c r="V105" s="36">
        <v>4253.3600000000006</v>
      </c>
      <c r="W105" s="36">
        <v>4311.59</v>
      </c>
      <c r="X105" s="36">
        <v>4394.96</v>
      </c>
      <c r="Y105" s="36">
        <v>4510.4400000000005</v>
      </c>
    </row>
    <row r="106" spans="1:25" x14ac:dyDescent="0.2">
      <c r="A106" s="35">
        <v>42852</v>
      </c>
      <c r="B106" s="36">
        <v>4577.9100000000008</v>
      </c>
      <c r="C106" s="36">
        <v>4599.0800000000008</v>
      </c>
      <c r="D106" s="36">
        <v>4592.88</v>
      </c>
      <c r="E106" s="36">
        <v>4589.92</v>
      </c>
      <c r="F106" s="36">
        <v>4589.6900000000005</v>
      </c>
      <c r="G106" s="36">
        <v>4638.13</v>
      </c>
      <c r="H106" s="36">
        <v>4650.97</v>
      </c>
      <c r="I106" s="36">
        <v>4611</v>
      </c>
      <c r="J106" s="36">
        <v>4453.3200000000006</v>
      </c>
      <c r="K106" s="36">
        <v>4358.67</v>
      </c>
      <c r="L106" s="36">
        <v>4282.8700000000008</v>
      </c>
      <c r="M106" s="36">
        <v>4254.6400000000003</v>
      </c>
      <c r="N106" s="36">
        <v>4248.43</v>
      </c>
      <c r="O106" s="36">
        <v>4255.8</v>
      </c>
      <c r="P106" s="36">
        <v>4262.63</v>
      </c>
      <c r="Q106" s="36">
        <v>4263.92</v>
      </c>
      <c r="R106" s="36">
        <v>4261.6200000000008</v>
      </c>
      <c r="S106" s="36">
        <v>4250.17</v>
      </c>
      <c r="T106" s="36">
        <v>4251.97</v>
      </c>
      <c r="U106" s="36">
        <v>4252.47</v>
      </c>
      <c r="V106" s="36">
        <v>4289.18</v>
      </c>
      <c r="W106" s="36">
        <v>4346.1900000000005</v>
      </c>
      <c r="X106" s="36">
        <v>4433.1400000000003</v>
      </c>
      <c r="Y106" s="36">
        <v>4565.88</v>
      </c>
    </row>
    <row r="107" spans="1:25" x14ac:dyDescent="0.2">
      <c r="A107" s="35">
        <v>42853</v>
      </c>
      <c r="B107" s="36">
        <v>4608.8900000000003</v>
      </c>
      <c r="C107" s="36">
        <v>4613.8100000000004</v>
      </c>
      <c r="D107" s="36">
        <v>4606.76</v>
      </c>
      <c r="E107" s="36">
        <v>4603.6500000000005</v>
      </c>
      <c r="F107" s="36">
        <v>4604.21</v>
      </c>
      <c r="G107" s="36">
        <v>4609.84</v>
      </c>
      <c r="H107" s="36">
        <v>4625.3600000000006</v>
      </c>
      <c r="I107" s="36">
        <v>4544.6000000000004</v>
      </c>
      <c r="J107" s="36">
        <v>4446.7400000000007</v>
      </c>
      <c r="K107" s="36">
        <v>4355.38</v>
      </c>
      <c r="L107" s="36">
        <v>4291.3700000000008</v>
      </c>
      <c r="M107" s="36">
        <v>4251.8</v>
      </c>
      <c r="N107" s="36">
        <v>4244.5400000000009</v>
      </c>
      <c r="O107" s="36">
        <v>4254.88</v>
      </c>
      <c r="P107" s="36">
        <v>4255.38</v>
      </c>
      <c r="Q107" s="36">
        <v>4253.1600000000008</v>
      </c>
      <c r="R107" s="36">
        <v>4251.2700000000004</v>
      </c>
      <c r="S107" s="36">
        <v>4240.0200000000004</v>
      </c>
      <c r="T107" s="36">
        <v>4248.5400000000009</v>
      </c>
      <c r="U107" s="36">
        <v>4254.18</v>
      </c>
      <c r="V107" s="36">
        <v>4303.2400000000007</v>
      </c>
      <c r="W107" s="36">
        <v>4373.7000000000007</v>
      </c>
      <c r="X107" s="36">
        <v>4416.1500000000005</v>
      </c>
      <c r="Y107" s="36">
        <v>4532.9800000000005</v>
      </c>
    </row>
    <row r="108" spans="1:25" x14ac:dyDescent="0.2">
      <c r="A108" s="35">
        <v>42854</v>
      </c>
      <c r="B108" s="36">
        <v>4600.3100000000004</v>
      </c>
      <c r="C108" s="36">
        <v>4606.6400000000003</v>
      </c>
      <c r="D108" s="36">
        <v>4598.3900000000003</v>
      </c>
      <c r="E108" s="36">
        <v>4595.68</v>
      </c>
      <c r="F108" s="36">
        <v>4594.8900000000003</v>
      </c>
      <c r="G108" s="36">
        <v>4598.2300000000005</v>
      </c>
      <c r="H108" s="36">
        <v>4604.5300000000007</v>
      </c>
      <c r="I108" s="36">
        <v>4501.59</v>
      </c>
      <c r="J108" s="36">
        <v>4397.3300000000008</v>
      </c>
      <c r="K108" s="36">
        <v>4285.7300000000005</v>
      </c>
      <c r="L108" s="36">
        <v>4219.9900000000007</v>
      </c>
      <c r="M108" s="36">
        <v>4195.3900000000003</v>
      </c>
      <c r="N108" s="36">
        <v>4193.4100000000008</v>
      </c>
      <c r="O108" s="36">
        <v>4203.8700000000008</v>
      </c>
      <c r="P108" s="36">
        <v>4212.6600000000008</v>
      </c>
      <c r="Q108" s="36">
        <v>4215.2700000000004</v>
      </c>
      <c r="R108" s="36">
        <v>4215.4400000000005</v>
      </c>
      <c r="S108" s="36">
        <v>4196.2800000000007</v>
      </c>
      <c r="T108" s="36">
        <v>4187.21</v>
      </c>
      <c r="U108" s="36">
        <v>4188.4500000000007</v>
      </c>
      <c r="V108" s="36">
        <v>4221.71</v>
      </c>
      <c r="W108" s="36">
        <v>4298.59</v>
      </c>
      <c r="X108" s="36">
        <v>4344.4400000000005</v>
      </c>
      <c r="Y108" s="36">
        <v>4450.9800000000005</v>
      </c>
    </row>
    <row r="109" spans="1:25" x14ac:dyDescent="0.2">
      <c r="A109" s="35">
        <v>42855</v>
      </c>
      <c r="B109" s="36">
        <v>4559.2900000000009</v>
      </c>
      <c r="C109" s="36">
        <v>4578.9900000000007</v>
      </c>
      <c r="D109" s="36">
        <v>4570.8300000000008</v>
      </c>
      <c r="E109" s="36">
        <v>4574.75</v>
      </c>
      <c r="F109" s="36">
        <v>4576.63</v>
      </c>
      <c r="G109" s="36">
        <v>4577.0600000000004</v>
      </c>
      <c r="H109" s="36">
        <v>4538.6500000000005</v>
      </c>
      <c r="I109" s="36">
        <v>4432.09</v>
      </c>
      <c r="J109" s="36">
        <v>4322.13</v>
      </c>
      <c r="K109" s="36">
        <v>4244.5300000000007</v>
      </c>
      <c r="L109" s="36">
        <v>4206.8900000000003</v>
      </c>
      <c r="M109" s="36">
        <v>4182.7300000000005</v>
      </c>
      <c r="N109" s="36">
        <v>4178.7300000000005</v>
      </c>
      <c r="O109" s="36">
        <v>4174.59</v>
      </c>
      <c r="P109" s="36">
        <v>4172.6400000000003</v>
      </c>
      <c r="Q109" s="36">
        <v>4171.46</v>
      </c>
      <c r="R109" s="36">
        <v>4170.88</v>
      </c>
      <c r="S109" s="36">
        <v>4211.67</v>
      </c>
      <c r="T109" s="36">
        <v>4226.8200000000006</v>
      </c>
      <c r="U109" s="36">
        <v>4227.75</v>
      </c>
      <c r="V109" s="36">
        <v>4218.47</v>
      </c>
      <c r="W109" s="36">
        <v>4283.38</v>
      </c>
      <c r="X109" s="36">
        <v>4379.0600000000004</v>
      </c>
      <c r="Y109" s="36">
        <v>4508.2700000000004</v>
      </c>
    </row>
    <row r="112" spans="1:25" ht="15.75" customHeight="1" x14ac:dyDescent="0.2">
      <c r="A112" s="131" t="s">
        <v>62</v>
      </c>
      <c r="B112" s="133" t="s">
        <v>103</v>
      </c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5"/>
    </row>
    <row r="113" spans="1:25" ht="24" x14ac:dyDescent="0.2">
      <c r="A113" s="132"/>
      <c r="B113" s="70" t="s">
        <v>77</v>
      </c>
      <c r="C113" s="71" t="s">
        <v>78</v>
      </c>
      <c r="D113" s="72" t="s">
        <v>79</v>
      </c>
      <c r="E113" s="71" t="s">
        <v>80</v>
      </c>
      <c r="F113" s="71" t="s">
        <v>81</v>
      </c>
      <c r="G113" s="71" t="s">
        <v>82</v>
      </c>
      <c r="H113" s="71" t="s">
        <v>83</v>
      </c>
      <c r="I113" s="71" t="s">
        <v>84</v>
      </c>
      <c r="J113" s="71" t="s">
        <v>85</v>
      </c>
      <c r="K113" s="70" t="s">
        <v>86</v>
      </c>
      <c r="L113" s="71" t="s">
        <v>87</v>
      </c>
      <c r="M113" s="73" t="s">
        <v>88</v>
      </c>
      <c r="N113" s="70" t="s">
        <v>89</v>
      </c>
      <c r="O113" s="71" t="s">
        <v>90</v>
      </c>
      <c r="P113" s="73" t="s">
        <v>91</v>
      </c>
      <c r="Q113" s="72" t="s">
        <v>92</v>
      </c>
      <c r="R113" s="71" t="s">
        <v>93</v>
      </c>
      <c r="S113" s="72" t="s">
        <v>94</v>
      </c>
      <c r="T113" s="71" t="s">
        <v>95</v>
      </c>
      <c r="U113" s="72" t="s">
        <v>96</v>
      </c>
      <c r="V113" s="71" t="s">
        <v>97</v>
      </c>
      <c r="W113" s="72" t="s">
        <v>98</v>
      </c>
      <c r="X113" s="71" t="s">
        <v>99</v>
      </c>
      <c r="Y113" s="71" t="s">
        <v>100</v>
      </c>
    </row>
    <row r="114" spans="1:25" x14ac:dyDescent="0.2">
      <c r="A114" s="35">
        <v>42826</v>
      </c>
      <c r="B114" s="36">
        <v>4369.7800000000007</v>
      </c>
      <c r="C114" s="36">
        <v>4411.34</v>
      </c>
      <c r="D114" s="36">
        <v>4440</v>
      </c>
      <c r="E114" s="36">
        <v>4449.92</v>
      </c>
      <c r="F114" s="36">
        <v>4456.2900000000009</v>
      </c>
      <c r="G114" s="36">
        <v>4447.3500000000004</v>
      </c>
      <c r="H114" s="36">
        <v>4415.34</v>
      </c>
      <c r="I114" s="36">
        <v>4361.6400000000003</v>
      </c>
      <c r="J114" s="36">
        <v>4257.6600000000008</v>
      </c>
      <c r="K114" s="36">
        <v>4170.1900000000005</v>
      </c>
      <c r="L114" s="36">
        <v>4104.26</v>
      </c>
      <c r="M114" s="36">
        <v>4085.73</v>
      </c>
      <c r="N114" s="36">
        <v>4099.22</v>
      </c>
      <c r="O114" s="36">
        <v>4124.1100000000006</v>
      </c>
      <c r="P114" s="36">
        <v>4124.75</v>
      </c>
      <c r="Q114" s="36">
        <v>4131.2300000000005</v>
      </c>
      <c r="R114" s="36">
        <v>4134.66</v>
      </c>
      <c r="S114" s="36">
        <v>4129.92</v>
      </c>
      <c r="T114" s="36">
        <v>4117.6100000000006</v>
      </c>
      <c r="U114" s="36">
        <v>4085.61</v>
      </c>
      <c r="V114" s="36">
        <v>4091.11</v>
      </c>
      <c r="W114" s="36">
        <v>4153.9400000000005</v>
      </c>
      <c r="X114" s="36">
        <v>4225.6000000000004</v>
      </c>
      <c r="Y114" s="36">
        <v>4319.67</v>
      </c>
    </row>
    <row r="115" spans="1:25" x14ac:dyDescent="0.2">
      <c r="A115" s="35">
        <v>42827</v>
      </c>
      <c r="B115" s="36">
        <v>4369.6500000000005</v>
      </c>
      <c r="C115" s="36">
        <v>4410.72</v>
      </c>
      <c r="D115" s="36">
        <v>4436.63</v>
      </c>
      <c r="E115" s="36">
        <v>4450.51</v>
      </c>
      <c r="F115" s="36">
        <v>4459.4400000000005</v>
      </c>
      <c r="G115" s="36">
        <v>4451.72</v>
      </c>
      <c r="H115" s="36">
        <v>4431.9800000000005</v>
      </c>
      <c r="I115" s="36">
        <v>4394.7800000000007</v>
      </c>
      <c r="J115" s="36">
        <v>4293.6100000000006</v>
      </c>
      <c r="K115" s="36">
        <v>4187.8600000000006</v>
      </c>
      <c r="L115" s="36">
        <v>4117.84</v>
      </c>
      <c r="M115" s="36">
        <v>4101.97</v>
      </c>
      <c r="N115" s="36">
        <v>4110.42</v>
      </c>
      <c r="O115" s="36">
        <v>4118.0700000000006</v>
      </c>
      <c r="P115" s="36">
        <v>4130.0300000000007</v>
      </c>
      <c r="Q115" s="36">
        <v>4136.95</v>
      </c>
      <c r="R115" s="36">
        <v>4136.34</v>
      </c>
      <c r="S115" s="36">
        <v>4115.1400000000003</v>
      </c>
      <c r="T115" s="36">
        <v>4103.93</v>
      </c>
      <c r="U115" s="36">
        <v>4078.35</v>
      </c>
      <c r="V115" s="36">
        <v>4077.2599999999998</v>
      </c>
      <c r="W115" s="36">
        <v>4137.6200000000008</v>
      </c>
      <c r="X115" s="36">
        <v>4228.7000000000007</v>
      </c>
      <c r="Y115" s="36">
        <v>4323.09</v>
      </c>
    </row>
    <row r="116" spans="1:25" x14ac:dyDescent="0.2">
      <c r="A116" s="35">
        <v>42828</v>
      </c>
      <c r="B116" s="36">
        <v>4398.5300000000007</v>
      </c>
      <c r="C116" s="36">
        <v>4440.1500000000005</v>
      </c>
      <c r="D116" s="36">
        <v>4464.8300000000008</v>
      </c>
      <c r="E116" s="36">
        <v>4474.67</v>
      </c>
      <c r="F116" s="36">
        <v>4475.42</v>
      </c>
      <c r="G116" s="36">
        <v>4479.2900000000009</v>
      </c>
      <c r="H116" s="36">
        <v>4428.63</v>
      </c>
      <c r="I116" s="36">
        <v>4356.6600000000008</v>
      </c>
      <c r="J116" s="36">
        <v>4263.6200000000008</v>
      </c>
      <c r="K116" s="36">
        <v>4177.96</v>
      </c>
      <c r="L116" s="36">
        <v>4113.72</v>
      </c>
      <c r="M116" s="36">
        <v>4101.3100000000004</v>
      </c>
      <c r="N116" s="36">
        <v>4108.66</v>
      </c>
      <c r="O116" s="36">
        <v>4111.51</v>
      </c>
      <c r="P116" s="36">
        <v>4122.38</v>
      </c>
      <c r="Q116" s="36">
        <v>4130.3600000000006</v>
      </c>
      <c r="R116" s="36">
        <v>4133.26</v>
      </c>
      <c r="S116" s="36">
        <v>4125.92</v>
      </c>
      <c r="T116" s="36">
        <v>4107.1400000000003</v>
      </c>
      <c r="U116" s="36">
        <v>4087.23</v>
      </c>
      <c r="V116" s="36">
        <v>4081.65</v>
      </c>
      <c r="W116" s="36">
        <v>4151.67</v>
      </c>
      <c r="X116" s="36">
        <v>4236.3900000000003</v>
      </c>
      <c r="Y116" s="36">
        <v>4331.46</v>
      </c>
    </row>
    <row r="117" spans="1:25" x14ac:dyDescent="0.2">
      <c r="A117" s="35">
        <v>42829</v>
      </c>
      <c r="B117" s="36">
        <v>4378.47</v>
      </c>
      <c r="C117" s="36">
        <v>4420.5800000000008</v>
      </c>
      <c r="D117" s="36">
        <v>4444.3200000000006</v>
      </c>
      <c r="E117" s="36">
        <v>4445.1000000000004</v>
      </c>
      <c r="F117" s="36">
        <v>4443.7400000000007</v>
      </c>
      <c r="G117" s="36">
        <v>4422.7800000000007</v>
      </c>
      <c r="H117" s="36">
        <v>4386.6500000000005</v>
      </c>
      <c r="I117" s="36">
        <v>4351.26</v>
      </c>
      <c r="J117" s="36">
        <v>4274.1500000000005</v>
      </c>
      <c r="K117" s="36">
        <v>4216.96</v>
      </c>
      <c r="L117" s="36">
        <v>4191.05</v>
      </c>
      <c r="M117" s="36">
        <v>4183.6400000000003</v>
      </c>
      <c r="N117" s="36">
        <v>4171.67</v>
      </c>
      <c r="O117" s="36">
        <v>4175.9400000000005</v>
      </c>
      <c r="P117" s="36">
        <v>4186.63</v>
      </c>
      <c r="Q117" s="36">
        <v>4187.6400000000003</v>
      </c>
      <c r="R117" s="36">
        <v>4190.4500000000007</v>
      </c>
      <c r="S117" s="36">
        <v>4191.9400000000005</v>
      </c>
      <c r="T117" s="36">
        <v>4182.1100000000006</v>
      </c>
      <c r="U117" s="36">
        <v>4167.25</v>
      </c>
      <c r="V117" s="36">
        <v>4168.5400000000009</v>
      </c>
      <c r="W117" s="36">
        <v>4227.8200000000006</v>
      </c>
      <c r="X117" s="36">
        <v>4272.5700000000006</v>
      </c>
      <c r="Y117" s="36">
        <v>4336.5300000000007</v>
      </c>
    </row>
    <row r="118" spans="1:25" x14ac:dyDescent="0.2">
      <c r="A118" s="35">
        <v>42830</v>
      </c>
      <c r="B118" s="36">
        <v>4323.2000000000007</v>
      </c>
      <c r="C118" s="36">
        <v>4367.0600000000004</v>
      </c>
      <c r="D118" s="36">
        <v>4388.01</v>
      </c>
      <c r="E118" s="36">
        <v>4395.51</v>
      </c>
      <c r="F118" s="36">
        <v>4393.7800000000007</v>
      </c>
      <c r="G118" s="36">
        <v>4378.42</v>
      </c>
      <c r="H118" s="36">
        <v>4350.76</v>
      </c>
      <c r="I118" s="36">
        <v>4307.2900000000009</v>
      </c>
      <c r="J118" s="36">
        <v>4260.5300000000007</v>
      </c>
      <c r="K118" s="36">
        <v>4198.17</v>
      </c>
      <c r="L118" s="36">
        <v>4137.3200000000006</v>
      </c>
      <c r="M118" s="36">
        <v>4116.54</v>
      </c>
      <c r="N118" s="36">
        <v>4112.5300000000007</v>
      </c>
      <c r="O118" s="36">
        <v>4114.46</v>
      </c>
      <c r="P118" s="36">
        <v>4115.91</v>
      </c>
      <c r="Q118" s="36">
        <v>4116.47</v>
      </c>
      <c r="R118" s="36">
        <v>4122.05</v>
      </c>
      <c r="S118" s="36">
        <v>4122.37</v>
      </c>
      <c r="T118" s="36">
        <v>4114.3900000000003</v>
      </c>
      <c r="U118" s="36">
        <v>4111.8100000000004</v>
      </c>
      <c r="V118" s="36">
        <v>4122.7300000000005</v>
      </c>
      <c r="W118" s="36">
        <v>4173.5600000000004</v>
      </c>
      <c r="X118" s="36">
        <v>4237.84</v>
      </c>
      <c r="Y118" s="36">
        <v>4305.4000000000005</v>
      </c>
    </row>
    <row r="119" spans="1:25" x14ac:dyDescent="0.2">
      <c r="A119" s="35">
        <v>42831</v>
      </c>
      <c r="B119" s="36">
        <v>4327.2800000000007</v>
      </c>
      <c r="C119" s="36">
        <v>4379.26</v>
      </c>
      <c r="D119" s="36">
        <v>4411.25</v>
      </c>
      <c r="E119" s="36">
        <v>4428.8200000000006</v>
      </c>
      <c r="F119" s="36">
        <v>4430.97</v>
      </c>
      <c r="G119" s="36">
        <v>4417.9400000000005</v>
      </c>
      <c r="H119" s="36">
        <v>4381.4900000000007</v>
      </c>
      <c r="I119" s="36">
        <v>4326.68</v>
      </c>
      <c r="J119" s="36">
        <v>4256.0400000000009</v>
      </c>
      <c r="K119" s="36">
        <v>4172.0600000000004</v>
      </c>
      <c r="L119" s="36">
        <v>4114.18</v>
      </c>
      <c r="M119" s="36">
        <v>4100.9400000000005</v>
      </c>
      <c r="N119" s="36">
        <v>4104.6900000000005</v>
      </c>
      <c r="O119" s="36">
        <v>4107.51</v>
      </c>
      <c r="P119" s="36">
        <v>4116.87</v>
      </c>
      <c r="Q119" s="36">
        <v>4117.1900000000005</v>
      </c>
      <c r="R119" s="36">
        <v>4120.5300000000007</v>
      </c>
      <c r="S119" s="36">
        <v>4115.21</v>
      </c>
      <c r="T119" s="36">
        <v>4104.63</v>
      </c>
      <c r="U119" s="36">
        <v>4092.2</v>
      </c>
      <c r="V119" s="36">
        <v>4095.03</v>
      </c>
      <c r="W119" s="36">
        <v>4147.1000000000004</v>
      </c>
      <c r="X119" s="36">
        <v>4240.09</v>
      </c>
      <c r="Y119" s="36">
        <v>4336.68</v>
      </c>
    </row>
    <row r="120" spans="1:25" x14ac:dyDescent="0.2">
      <c r="A120" s="35">
        <v>42832</v>
      </c>
      <c r="B120" s="36">
        <v>4369.38</v>
      </c>
      <c r="C120" s="36">
        <v>4411.18</v>
      </c>
      <c r="D120" s="36">
        <v>4433.17</v>
      </c>
      <c r="E120" s="36">
        <v>4455.8900000000003</v>
      </c>
      <c r="F120" s="36">
        <v>4452.34</v>
      </c>
      <c r="G120" s="36">
        <v>4423.92</v>
      </c>
      <c r="H120" s="36">
        <v>4369.0400000000009</v>
      </c>
      <c r="I120" s="36">
        <v>4337.6900000000005</v>
      </c>
      <c r="J120" s="36">
        <v>4266.9800000000005</v>
      </c>
      <c r="K120" s="36">
        <v>4188.4400000000005</v>
      </c>
      <c r="L120" s="36">
        <v>4124.7700000000004</v>
      </c>
      <c r="M120" s="36">
        <v>4105.8</v>
      </c>
      <c r="N120" s="36">
        <v>4104.76</v>
      </c>
      <c r="O120" s="36">
        <v>4105.22</v>
      </c>
      <c r="P120" s="36">
        <v>4106.0700000000006</v>
      </c>
      <c r="Q120" s="36">
        <v>4109.7800000000007</v>
      </c>
      <c r="R120" s="36">
        <v>4111.0700000000006</v>
      </c>
      <c r="S120" s="36">
        <v>4102.79</v>
      </c>
      <c r="T120" s="36">
        <v>4086.97</v>
      </c>
      <c r="U120" s="36">
        <v>4073.69</v>
      </c>
      <c r="V120" s="36">
        <v>4073.12</v>
      </c>
      <c r="W120" s="36">
        <v>4123.0700000000006</v>
      </c>
      <c r="X120" s="36">
        <v>4196.67</v>
      </c>
      <c r="Y120" s="36">
        <v>4282.18</v>
      </c>
    </row>
    <row r="121" spans="1:25" x14ac:dyDescent="0.2">
      <c r="A121" s="35">
        <v>42833</v>
      </c>
      <c r="B121" s="36">
        <v>4369.05</v>
      </c>
      <c r="C121" s="36">
        <v>4419.84</v>
      </c>
      <c r="D121" s="36">
        <v>4447.3700000000008</v>
      </c>
      <c r="E121" s="36">
        <v>4464.8900000000003</v>
      </c>
      <c r="F121" s="36">
        <v>4461.5600000000004</v>
      </c>
      <c r="G121" s="36">
        <v>4455.5</v>
      </c>
      <c r="H121" s="36">
        <v>4427.6100000000006</v>
      </c>
      <c r="I121" s="36">
        <v>4379.4400000000005</v>
      </c>
      <c r="J121" s="36">
        <v>4269.42</v>
      </c>
      <c r="K121" s="36">
        <v>4194.3200000000006</v>
      </c>
      <c r="L121" s="36">
        <v>4116.74</v>
      </c>
      <c r="M121" s="36">
        <v>4087.06</v>
      </c>
      <c r="N121" s="36">
        <v>4098.8600000000006</v>
      </c>
      <c r="O121" s="36">
        <v>4104.84</v>
      </c>
      <c r="P121" s="36">
        <v>4114.5700000000006</v>
      </c>
      <c r="Q121" s="36">
        <v>4121.2800000000007</v>
      </c>
      <c r="R121" s="36">
        <v>4121.84</v>
      </c>
      <c r="S121" s="36">
        <v>4118.72</v>
      </c>
      <c r="T121" s="36">
        <v>4094</v>
      </c>
      <c r="U121" s="36">
        <v>4093.82</v>
      </c>
      <c r="V121" s="36">
        <v>4101.0700000000006</v>
      </c>
      <c r="W121" s="36">
        <v>4160.92</v>
      </c>
      <c r="X121" s="36">
        <v>4242.1200000000008</v>
      </c>
      <c r="Y121" s="36">
        <v>4317.92</v>
      </c>
    </row>
    <row r="122" spans="1:25" x14ac:dyDescent="0.2">
      <c r="A122" s="35">
        <v>42834</v>
      </c>
      <c r="B122" s="36">
        <v>4349.5200000000004</v>
      </c>
      <c r="C122" s="36">
        <v>4391.88</v>
      </c>
      <c r="D122" s="36">
        <v>4462.2900000000009</v>
      </c>
      <c r="E122" s="36">
        <v>4472.8500000000004</v>
      </c>
      <c r="F122" s="36">
        <v>4474.3500000000004</v>
      </c>
      <c r="G122" s="36">
        <v>4473.76</v>
      </c>
      <c r="H122" s="36">
        <v>4449.71</v>
      </c>
      <c r="I122" s="36">
        <v>4369.9500000000007</v>
      </c>
      <c r="J122" s="36">
        <v>4271.34</v>
      </c>
      <c r="K122" s="36">
        <v>4192.6500000000005</v>
      </c>
      <c r="L122" s="36">
        <v>4120.62</v>
      </c>
      <c r="M122" s="36">
        <v>4100.99</v>
      </c>
      <c r="N122" s="36">
        <v>4097.67</v>
      </c>
      <c r="O122" s="36">
        <v>4094.83</v>
      </c>
      <c r="P122" s="36">
        <v>4102.09</v>
      </c>
      <c r="Q122" s="36">
        <v>4107.29</v>
      </c>
      <c r="R122" s="36">
        <v>4109.5300000000007</v>
      </c>
      <c r="S122" s="36">
        <v>4100.55</v>
      </c>
      <c r="T122" s="36">
        <v>4110.5300000000007</v>
      </c>
      <c r="U122" s="36">
        <v>4102.46</v>
      </c>
      <c r="V122" s="36">
        <v>4098.96</v>
      </c>
      <c r="W122" s="36">
        <v>4160.4400000000005</v>
      </c>
      <c r="X122" s="36">
        <v>4245.22</v>
      </c>
      <c r="Y122" s="36">
        <v>4309.7300000000005</v>
      </c>
    </row>
    <row r="123" spans="1:25" x14ac:dyDescent="0.2">
      <c r="A123" s="35">
        <v>42835</v>
      </c>
      <c r="B123" s="36">
        <v>4470.6500000000005</v>
      </c>
      <c r="C123" s="36">
        <v>4522.8500000000004</v>
      </c>
      <c r="D123" s="36">
        <v>4555.9500000000007</v>
      </c>
      <c r="E123" s="36">
        <v>4572.3200000000006</v>
      </c>
      <c r="F123" s="36">
        <v>4572.72</v>
      </c>
      <c r="G123" s="36">
        <v>4555.8100000000004</v>
      </c>
      <c r="H123" s="36">
        <v>4501.0300000000007</v>
      </c>
      <c r="I123" s="36">
        <v>4437.3900000000003</v>
      </c>
      <c r="J123" s="36">
        <v>4344.6100000000006</v>
      </c>
      <c r="K123" s="36">
        <v>4258.1200000000008</v>
      </c>
      <c r="L123" s="36">
        <v>4192.59</v>
      </c>
      <c r="M123" s="36">
        <v>4177.6500000000005</v>
      </c>
      <c r="N123" s="36">
        <v>4177.55</v>
      </c>
      <c r="O123" s="36">
        <v>4180.3600000000006</v>
      </c>
      <c r="P123" s="36">
        <v>4190.1500000000005</v>
      </c>
      <c r="Q123" s="36">
        <v>4213.72</v>
      </c>
      <c r="R123" s="36">
        <v>4213.8700000000008</v>
      </c>
      <c r="S123" s="36">
        <v>4189.5800000000008</v>
      </c>
      <c r="T123" s="36">
        <v>4180.3300000000008</v>
      </c>
      <c r="U123" s="36">
        <v>4165.4400000000005</v>
      </c>
      <c r="V123" s="36">
        <v>4173.4900000000007</v>
      </c>
      <c r="W123" s="36">
        <v>4219.3200000000006</v>
      </c>
      <c r="X123" s="36">
        <v>4304.3100000000004</v>
      </c>
      <c r="Y123" s="36">
        <v>4405.4000000000005</v>
      </c>
    </row>
    <row r="124" spans="1:25" x14ac:dyDescent="0.2">
      <c r="A124" s="35">
        <v>42836</v>
      </c>
      <c r="B124" s="36">
        <v>4485.67</v>
      </c>
      <c r="C124" s="36">
        <v>4532.3600000000006</v>
      </c>
      <c r="D124" s="36">
        <v>4561.8200000000006</v>
      </c>
      <c r="E124" s="36">
        <v>4564.51</v>
      </c>
      <c r="F124" s="36">
        <v>4564.42</v>
      </c>
      <c r="G124" s="36">
        <v>4561.8300000000008</v>
      </c>
      <c r="H124" s="36">
        <v>4551.05</v>
      </c>
      <c r="I124" s="36">
        <v>4486.2300000000005</v>
      </c>
      <c r="J124" s="36">
        <v>4381.9000000000005</v>
      </c>
      <c r="K124" s="36">
        <v>4294.8500000000004</v>
      </c>
      <c r="L124" s="36">
        <v>4237.92</v>
      </c>
      <c r="M124" s="36">
        <v>4245.6400000000003</v>
      </c>
      <c r="N124" s="36">
        <v>4215.71</v>
      </c>
      <c r="O124" s="36">
        <v>4213.05</v>
      </c>
      <c r="P124" s="36">
        <v>4215.34</v>
      </c>
      <c r="Q124" s="36">
        <v>4218.3900000000003</v>
      </c>
      <c r="R124" s="36">
        <v>4232.72</v>
      </c>
      <c r="S124" s="36">
        <v>4230.9000000000005</v>
      </c>
      <c r="T124" s="36">
        <v>4216.46</v>
      </c>
      <c r="U124" s="36">
        <v>4183.9800000000005</v>
      </c>
      <c r="V124" s="36">
        <v>4163.0300000000007</v>
      </c>
      <c r="W124" s="36">
        <v>4195.59</v>
      </c>
      <c r="X124" s="36">
        <v>4253.18</v>
      </c>
      <c r="Y124" s="36">
        <v>4346.96</v>
      </c>
    </row>
    <row r="125" spans="1:25" x14ac:dyDescent="0.2">
      <c r="A125" s="35">
        <v>42837</v>
      </c>
      <c r="B125" s="36">
        <v>4429.17</v>
      </c>
      <c r="C125" s="36">
        <v>4488.6500000000005</v>
      </c>
      <c r="D125" s="36">
        <v>4502.1900000000005</v>
      </c>
      <c r="E125" s="36">
        <v>4510.6400000000003</v>
      </c>
      <c r="F125" s="36">
        <v>4503.8700000000008</v>
      </c>
      <c r="G125" s="36">
        <v>4504.7000000000007</v>
      </c>
      <c r="H125" s="36">
        <v>4446.8100000000004</v>
      </c>
      <c r="I125" s="36">
        <v>4405.3300000000008</v>
      </c>
      <c r="J125" s="36">
        <v>4318.75</v>
      </c>
      <c r="K125" s="36">
        <v>4254.55</v>
      </c>
      <c r="L125" s="36">
        <v>4230.2700000000004</v>
      </c>
      <c r="M125" s="36">
        <v>4232.47</v>
      </c>
      <c r="N125" s="36">
        <v>4246.4400000000005</v>
      </c>
      <c r="O125" s="36">
        <v>4258.96</v>
      </c>
      <c r="P125" s="36">
        <v>4255.0600000000004</v>
      </c>
      <c r="Q125" s="36">
        <v>4263.4500000000007</v>
      </c>
      <c r="R125" s="36">
        <v>4281.4100000000008</v>
      </c>
      <c r="S125" s="36">
        <v>4275.2800000000007</v>
      </c>
      <c r="T125" s="36">
        <v>4265.5800000000008</v>
      </c>
      <c r="U125" s="36">
        <v>4235.8500000000004</v>
      </c>
      <c r="V125" s="36">
        <v>4208.72</v>
      </c>
      <c r="W125" s="36">
        <v>4261.0300000000007</v>
      </c>
      <c r="X125" s="36">
        <v>4359.47</v>
      </c>
      <c r="Y125" s="36">
        <v>4458.1500000000005</v>
      </c>
    </row>
    <row r="126" spans="1:25" x14ac:dyDescent="0.2">
      <c r="A126" s="35">
        <v>42838</v>
      </c>
      <c r="B126" s="36">
        <v>4465.21</v>
      </c>
      <c r="C126" s="36">
        <v>4514.55</v>
      </c>
      <c r="D126" s="36">
        <v>4552.5</v>
      </c>
      <c r="E126" s="36">
        <v>4561.26</v>
      </c>
      <c r="F126" s="36">
        <v>4548.25</v>
      </c>
      <c r="G126" s="36">
        <v>4527.5</v>
      </c>
      <c r="H126" s="36">
        <v>4469.88</v>
      </c>
      <c r="I126" s="36">
        <v>4416.42</v>
      </c>
      <c r="J126" s="36">
        <v>4314.46</v>
      </c>
      <c r="K126" s="36">
        <v>4250.76</v>
      </c>
      <c r="L126" s="36">
        <v>4188.47</v>
      </c>
      <c r="M126" s="36">
        <v>4186.7800000000007</v>
      </c>
      <c r="N126" s="36">
        <v>4214.2800000000007</v>
      </c>
      <c r="O126" s="36">
        <v>4223.7900000000009</v>
      </c>
      <c r="P126" s="36">
        <v>4219.26</v>
      </c>
      <c r="Q126" s="36">
        <v>4221.5300000000007</v>
      </c>
      <c r="R126" s="36">
        <v>4224.05</v>
      </c>
      <c r="S126" s="36">
        <v>4227.6500000000005</v>
      </c>
      <c r="T126" s="36">
        <v>4217.5800000000008</v>
      </c>
      <c r="U126" s="36">
        <v>4197.2700000000004</v>
      </c>
      <c r="V126" s="36">
        <v>4183.4100000000008</v>
      </c>
      <c r="W126" s="36">
        <v>4235.34</v>
      </c>
      <c r="X126" s="36">
        <v>4308.1600000000008</v>
      </c>
      <c r="Y126" s="36">
        <v>4420.2400000000007</v>
      </c>
    </row>
    <row r="127" spans="1:25" x14ac:dyDescent="0.2">
      <c r="A127" s="35">
        <v>42839</v>
      </c>
      <c r="B127" s="36">
        <v>4484.5200000000004</v>
      </c>
      <c r="C127" s="36">
        <v>4536.8900000000003</v>
      </c>
      <c r="D127" s="36">
        <v>4560.3300000000008</v>
      </c>
      <c r="E127" s="36">
        <v>4559.1400000000003</v>
      </c>
      <c r="F127" s="36">
        <v>4556.51</v>
      </c>
      <c r="G127" s="36">
        <v>4544.1500000000005</v>
      </c>
      <c r="H127" s="36">
        <v>4482.3300000000008</v>
      </c>
      <c r="I127" s="36">
        <v>4404.0300000000007</v>
      </c>
      <c r="J127" s="36">
        <v>4301.8500000000004</v>
      </c>
      <c r="K127" s="36">
        <v>4244.0700000000006</v>
      </c>
      <c r="L127" s="36">
        <v>4181.6600000000008</v>
      </c>
      <c r="M127" s="36">
        <v>4191.6000000000004</v>
      </c>
      <c r="N127" s="36">
        <v>4196.59</v>
      </c>
      <c r="O127" s="36">
        <v>4219.68</v>
      </c>
      <c r="P127" s="36">
        <v>4227.72</v>
      </c>
      <c r="Q127" s="36">
        <v>4225.8200000000006</v>
      </c>
      <c r="R127" s="36">
        <v>4223.2300000000005</v>
      </c>
      <c r="S127" s="36">
        <v>4223.4100000000008</v>
      </c>
      <c r="T127" s="36">
        <v>4220.47</v>
      </c>
      <c r="U127" s="36">
        <v>4193.67</v>
      </c>
      <c r="V127" s="36">
        <v>4184.71</v>
      </c>
      <c r="W127" s="36">
        <v>4235.5600000000004</v>
      </c>
      <c r="X127" s="36">
        <v>4301.2800000000007</v>
      </c>
      <c r="Y127" s="36">
        <v>4407.75</v>
      </c>
    </row>
    <row r="128" spans="1:25" x14ac:dyDescent="0.2">
      <c r="A128" s="35">
        <v>42840</v>
      </c>
      <c r="B128" s="36">
        <v>4348.7700000000004</v>
      </c>
      <c r="C128" s="36">
        <v>4388.8</v>
      </c>
      <c r="D128" s="36">
        <v>4416.8100000000004</v>
      </c>
      <c r="E128" s="36">
        <v>4429.17</v>
      </c>
      <c r="F128" s="36">
        <v>4422.5</v>
      </c>
      <c r="G128" s="36">
        <v>4410.1000000000004</v>
      </c>
      <c r="H128" s="36">
        <v>4372.4500000000007</v>
      </c>
      <c r="I128" s="36">
        <v>4327.3300000000008</v>
      </c>
      <c r="J128" s="36">
        <v>4306.67</v>
      </c>
      <c r="K128" s="36">
        <v>4322.0600000000004</v>
      </c>
      <c r="L128" s="36">
        <v>4255.01</v>
      </c>
      <c r="M128" s="36">
        <v>4258.3200000000006</v>
      </c>
      <c r="N128" s="36">
        <v>4254.96</v>
      </c>
      <c r="O128" s="36">
        <v>4281.6600000000008</v>
      </c>
      <c r="P128" s="36">
        <v>4281.25</v>
      </c>
      <c r="Q128" s="36">
        <v>4288.18</v>
      </c>
      <c r="R128" s="36">
        <v>4290.6600000000008</v>
      </c>
      <c r="S128" s="36">
        <v>4290.47</v>
      </c>
      <c r="T128" s="36">
        <v>4282.8700000000008</v>
      </c>
      <c r="U128" s="36">
        <v>4254.2900000000009</v>
      </c>
      <c r="V128" s="36">
        <v>4226.2400000000007</v>
      </c>
      <c r="W128" s="36">
        <v>4284.5300000000007</v>
      </c>
      <c r="X128" s="36">
        <v>4347.3900000000003</v>
      </c>
      <c r="Y128" s="36">
        <v>4401.09</v>
      </c>
    </row>
    <row r="129" spans="1:25" x14ac:dyDescent="0.2">
      <c r="A129" s="35">
        <v>42841</v>
      </c>
      <c r="B129" s="36">
        <v>4456.3600000000006</v>
      </c>
      <c r="C129" s="36">
        <v>4464.75</v>
      </c>
      <c r="D129" s="36">
        <v>4502.4900000000007</v>
      </c>
      <c r="E129" s="36">
        <v>4506.4400000000005</v>
      </c>
      <c r="F129" s="36">
        <v>4503.1600000000008</v>
      </c>
      <c r="G129" s="36">
        <v>4494.2900000000009</v>
      </c>
      <c r="H129" s="36">
        <v>4477.5200000000004</v>
      </c>
      <c r="I129" s="36">
        <v>4450.8100000000004</v>
      </c>
      <c r="J129" s="36">
        <v>4352.1500000000005</v>
      </c>
      <c r="K129" s="36">
        <v>4258.4500000000007</v>
      </c>
      <c r="L129" s="36">
        <v>4200.7900000000009</v>
      </c>
      <c r="M129" s="36">
        <v>4197.46</v>
      </c>
      <c r="N129" s="36">
        <v>4192.9000000000005</v>
      </c>
      <c r="O129" s="36">
        <v>4224.4400000000005</v>
      </c>
      <c r="P129" s="36">
        <v>4222.97</v>
      </c>
      <c r="Q129" s="36">
        <v>4217.76</v>
      </c>
      <c r="R129" s="36">
        <v>4218.0700000000006</v>
      </c>
      <c r="S129" s="36">
        <v>4216.8200000000006</v>
      </c>
      <c r="T129" s="36">
        <v>4209.43</v>
      </c>
      <c r="U129" s="36">
        <v>4192.4100000000008</v>
      </c>
      <c r="V129" s="36">
        <v>4164.5</v>
      </c>
      <c r="W129" s="36">
        <v>4209.9900000000007</v>
      </c>
      <c r="X129" s="36">
        <v>4292.8100000000004</v>
      </c>
      <c r="Y129" s="36">
        <v>4380.6200000000008</v>
      </c>
    </row>
    <row r="130" spans="1:25" x14ac:dyDescent="0.2">
      <c r="A130" s="35">
        <v>42842</v>
      </c>
      <c r="B130" s="36">
        <v>4482.71</v>
      </c>
      <c r="C130" s="36">
        <v>4532.01</v>
      </c>
      <c r="D130" s="36">
        <v>4582.4400000000005</v>
      </c>
      <c r="E130" s="36">
        <v>4592.8600000000006</v>
      </c>
      <c r="F130" s="36">
        <v>4591.63</v>
      </c>
      <c r="G130" s="36">
        <v>4601.72</v>
      </c>
      <c r="H130" s="36">
        <v>4540.92</v>
      </c>
      <c r="I130" s="36">
        <v>4482.1000000000004</v>
      </c>
      <c r="J130" s="36">
        <v>4389.0800000000008</v>
      </c>
      <c r="K130" s="36">
        <v>4304.9100000000008</v>
      </c>
      <c r="L130" s="36">
        <v>4285.4500000000007</v>
      </c>
      <c r="M130" s="36">
        <v>4272.92</v>
      </c>
      <c r="N130" s="36">
        <v>4279.71</v>
      </c>
      <c r="O130" s="36">
        <v>4283.72</v>
      </c>
      <c r="P130" s="36">
        <v>4297.9900000000007</v>
      </c>
      <c r="Q130" s="36">
        <v>4298.0200000000004</v>
      </c>
      <c r="R130" s="36">
        <v>4295.75</v>
      </c>
      <c r="S130" s="36">
        <v>4285.8600000000006</v>
      </c>
      <c r="T130" s="36">
        <v>4272.3700000000008</v>
      </c>
      <c r="U130" s="36">
        <v>4263.75</v>
      </c>
      <c r="V130" s="36">
        <v>4266.0300000000007</v>
      </c>
      <c r="W130" s="36">
        <v>4321.9400000000005</v>
      </c>
      <c r="X130" s="36">
        <v>4359.1500000000005</v>
      </c>
      <c r="Y130" s="36">
        <v>4472.5</v>
      </c>
    </row>
    <row r="131" spans="1:25" x14ac:dyDescent="0.2">
      <c r="A131" s="35">
        <v>42843</v>
      </c>
      <c r="B131" s="36">
        <v>4546.21</v>
      </c>
      <c r="C131" s="36">
        <v>4589.4100000000008</v>
      </c>
      <c r="D131" s="36">
        <v>4611.5300000000007</v>
      </c>
      <c r="E131" s="36">
        <v>4616.7700000000004</v>
      </c>
      <c r="F131" s="36">
        <v>4613.2900000000009</v>
      </c>
      <c r="G131" s="36">
        <v>4593.4000000000005</v>
      </c>
      <c r="H131" s="36">
        <v>4537.4500000000007</v>
      </c>
      <c r="I131" s="36">
        <v>4428.72</v>
      </c>
      <c r="J131" s="36">
        <v>4334.8500000000004</v>
      </c>
      <c r="K131" s="36">
        <v>4275.0300000000007</v>
      </c>
      <c r="L131" s="36">
        <v>4265.34</v>
      </c>
      <c r="M131" s="36">
        <v>4244.3900000000003</v>
      </c>
      <c r="N131" s="36">
        <v>4248.34</v>
      </c>
      <c r="O131" s="36">
        <v>4245.6200000000008</v>
      </c>
      <c r="P131" s="36">
        <v>4250.7000000000007</v>
      </c>
      <c r="Q131" s="36">
        <v>4248.6600000000008</v>
      </c>
      <c r="R131" s="36">
        <v>4248.63</v>
      </c>
      <c r="S131" s="36">
        <v>4252.9400000000005</v>
      </c>
      <c r="T131" s="36">
        <v>4253.9100000000008</v>
      </c>
      <c r="U131" s="36">
        <v>4251.7400000000007</v>
      </c>
      <c r="V131" s="36">
        <v>4266.8600000000006</v>
      </c>
      <c r="W131" s="36">
        <v>4281.2700000000004</v>
      </c>
      <c r="X131" s="36">
        <v>4344.68</v>
      </c>
      <c r="Y131" s="36">
        <v>4433.6100000000006</v>
      </c>
    </row>
    <row r="132" spans="1:25" x14ac:dyDescent="0.2">
      <c r="A132" s="35">
        <v>42844</v>
      </c>
      <c r="B132" s="36">
        <v>4467.5800000000008</v>
      </c>
      <c r="C132" s="36">
        <v>4497.26</v>
      </c>
      <c r="D132" s="36">
        <v>4504.0800000000008</v>
      </c>
      <c r="E132" s="36">
        <v>4511.76</v>
      </c>
      <c r="F132" s="36">
        <v>4506.1900000000005</v>
      </c>
      <c r="G132" s="36">
        <v>4502.8100000000004</v>
      </c>
      <c r="H132" s="36">
        <v>4468.17</v>
      </c>
      <c r="I132" s="36">
        <v>4419.9000000000005</v>
      </c>
      <c r="J132" s="36">
        <v>4371.4800000000005</v>
      </c>
      <c r="K132" s="36">
        <v>4291.72</v>
      </c>
      <c r="L132" s="36">
        <v>4232.1500000000005</v>
      </c>
      <c r="M132" s="36">
        <v>4230.3</v>
      </c>
      <c r="N132" s="36">
        <v>4218.5400000000009</v>
      </c>
      <c r="O132" s="36">
        <v>4218.0400000000009</v>
      </c>
      <c r="P132" s="36">
        <v>4229.4400000000005</v>
      </c>
      <c r="Q132" s="36">
        <v>4227.96</v>
      </c>
      <c r="R132" s="36">
        <v>4229.7900000000009</v>
      </c>
      <c r="S132" s="36">
        <v>4215.7800000000007</v>
      </c>
      <c r="T132" s="36">
        <v>4222.3500000000004</v>
      </c>
      <c r="U132" s="36">
        <v>4205.7800000000007</v>
      </c>
      <c r="V132" s="36">
        <v>4213.9900000000007</v>
      </c>
      <c r="W132" s="36">
        <v>4260.0800000000008</v>
      </c>
      <c r="X132" s="36">
        <v>4362.2300000000005</v>
      </c>
      <c r="Y132" s="36">
        <v>4386.1200000000008</v>
      </c>
    </row>
    <row r="133" spans="1:25" x14ac:dyDescent="0.2">
      <c r="A133" s="35">
        <v>42845</v>
      </c>
      <c r="B133" s="36">
        <v>4399.67</v>
      </c>
      <c r="C133" s="36">
        <v>4441</v>
      </c>
      <c r="D133" s="36">
        <v>4460.09</v>
      </c>
      <c r="E133" s="36">
        <v>4468.2000000000007</v>
      </c>
      <c r="F133" s="36">
        <v>4476.09</v>
      </c>
      <c r="G133" s="36">
        <v>4464.4100000000008</v>
      </c>
      <c r="H133" s="36">
        <v>4418.5300000000007</v>
      </c>
      <c r="I133" s="36">
        <v>4440.6900000000005</v>
      </c>
      <c r="J133" s="36">
        <v>4384.5</v>
      </c>
      <c r="K133" s="36">
        <v>4304.63</v>
      </c>
      <c r="L133" s="36">
        <v>4236.5600000000004</v>
      </c>
      <c r="M133" s="36">
        <v>4220.5400000000009</v>
      </c>
      <c r="N133" s="36">
        <v>4214.7700000000004</v>
      </c>
      <c r="O133" s="36">
        <v>4218.0200000000004</v>
      </c>
      <c r="P133" s="36">
        <v>4243.4500000000007</v>
      </c>
      <c r="Q133" s="36">
        <v>4247.76</v>
      </c>
      <c r="R133" s="36">
        <v>4251.7800000000007</v>
      </c>
      <c r="S133" s="36">
        <v>4234.2900000000009</v>
      </c>
      <c r="T133" s="36">
        <v>4218.9000000000005</v>
      </c>
      <c r="U133" s="36">
        <v>4216.5400000000009</v>
      </c>
      <c r="V133" s="36">
        <v>4215.2300000000005</v>
      </c>
      <c r="W133" s="36">
        <v>4275.0700000000006</v>
      </c>
      <c r="X133" s="36">
        <v>4264.05</v>
      </c>
      <c r="Y133" s="36">
        <v>4319.3300000000008</v>
      </c>
    </row>
    <row r="134" spans="1:25" x14ac:dyDescent="0.2">
      <c r="A134" s="35">
        <v>42846</v>
      </c>
      <c r="B134" s="36">
        <v>4386.26</v>
      </c>
      <c r="C134" s="36">
        <v>4438.0700000000006</v>
      </c>
      <c r="D134" s="36">
        <v>4469.01</v>
      </c>
      <c r="E134" s="36">
        <v>4479.51</v>
      </c>
      <c r="F134" s="36">
        <v>4475.26</v>
      </c>
      <c r="G134" s="36">
        <v>4472.84</v>
      </c>
      <c r="H134" s="36">
        <v>4473.8600000000006</v>
      </c>
      <c r="I134" s="36">
        <v>4444.3700000000008</v>
      </c>
      <c r="J134" s="36">
        <v>4375.0700000000006</v>
      </c>
      <c r="K134" s="36">
        <v>4336.43</v>
      </c>
      <c r="L134" s="36">
        <v>4259.6900000000005</v>
      </c>
      <c r="M134" s="36">
        <v>4242.13</v>
      </c>
      <c r="N134" s="36">
        <v>4234.3</v>
      </c>
      <c r="O134" s="36">
        <v>4240.22</v>
      </c>
      <c r="P134" s="36">
        <v>4247.1400000000003</v>
      </c>
      <c r="Q134" s="36">
        <v>4246.68</v>
      </c>
      <c r="R134" s="36">
        <v>4242.5800000000008</v>
      </c>
      <c r="S134" s="36">
        <v>4242.8900000000003</v>
      </c>
      <c r="T134" s="36">
        <v>4250.0700000000006</v>
      </c>
      <c r="U134" s="36">
        <v>4257.8</v>
      </c>
      <c r="V134" s="36">
        <v>4271.8200000000006</v>
      </c>
      <c r="W134" s="36">
        <v>4280.7700000000004</v>
      </c>
      <c r="X134" s="36">
        <v>4320.1600000000008</v>
      </c>
      <c r="Y134" s="36">
        <v>4385.8200000000006</v>
      </c>
    </row>
    <row r="135" spans="1:25" x14ac:dyDescent="0.2">
      <c r="A135" s="35">
        <v>42847</v>
      </c>
      <c r="B135" s="36">
        <v>4599.13</v>
      </c>
      <c r="C135" s="36">
        <v>4647.0400000000009</v>
      </c>
      <c r="D135" s="36">
        <v>4654.25</v>
      </c>
      <c r="E135" s="36">
        <v>4659.5400000000009</v>
      </c>
      <c r="F135" s="36">
        <v>4666.97</v>
      </c>
      <c r="G135" s="36">
        <v>4669.46</v>
      </c>
      <c r="H135" s="36">
        <v>4663.7800000000007</v>
      </c>
      <c r="I135" s="36">
        <v>4639.1600000000008</v>
      </c>
      <c r="J135" s="36">
        <v>4513.1100000000006</v>
      </c>
      <c r="K135" s="36">
        <v>4386.05</v>
      </c>
      <c r="L135" s="36">
        <v>4294.3900000000003</v>
      </c>
      <c r="M135" s="36">
        <v>4268.17</v>
      </c>
      <c r="N135" s="36">
        <v>4270.6600000000008</v>
      </c>
      <c r="O135" s="36">
        <v>4277.9500000000007</v>
      </c>
      <c r="P135" s="36">
        <v>4302.4900000000007</v>
      </c>
      <c r="Q135" s="36">
        <v>4300.6200000000008</v>
      </c>
      <c r="R135" s="36">
        <v>4295.8900000000003</v>
      </c>
      <c r="S135" s="36">
        <v>4278.8300000000008</v>
      </c>
      <c r="T135" s="36">
        <v>4265.5800000000008</v>
      </c>
      <c r="U135" s="36">
        <v>4257.7800000000007</v>
      </c>
      <c r="V135" s="36">
        <v>4259.5600000000004</v>
      </c>
      <c r="W135" s="36">
        <v>4315.34</v>
      </c>
      <c r="X135" s="36">
        <v>4426.22</v>
      </c>
      <c r="Y135" s="36">
        <v>4478.3700000000008</v>
      </c>
    </row>
    <row r="136" spans="1:25" x14ac:dyDescent="0.2">
      <c r="A136" s="35">
        <v>42848</v>
      </c>
      <c r="B136" s="36">
        <v>4588.8900000000003</v>
      </c>
      <c r="C136" s="36">
        <v>4659.9500000000007</v>
      </c>
      <c r="D136" s="36">
        <v>4672.1100000000006</v>
      </c>
      <c r="E136" s="36">
        <v>4669.47</v>
      </c>
      <c r="F136" s="36">
        <v>4667.5200000000004</v>
      </c>
      <c r="G136" s="36">
        <v>4669.3200000000006</v>
      </c>
      <c r="H136" s="36">
        <v>4673.88</v>
      </c>
      <c r="I136" s="36">
        <v>4653.5400000000009</v>
      </c>
      <c r="J136" s="36">
        <v>4524.5600000000004</v>
      </c>
      <c r="K136" s="36">
        <v>4395.3200000000006</v>
      </c>
      <c r="L136" s="36">
        <v>4294</v>
      </c>
      <c r="M136" s="36">
        <v>4267.6900000000005</v>
      </c>
      <c r="N136" s="36">
        <v>4268.25</v>
      </c>
      <c r="O136" s="36">
        <v>4278.8500000000004</v>
      </c>
      <c r="P136" s="36">
        <v>4296.6000000000004</v>
      </c>
      <c r="Q136" s="36">
        <v>4301.0400000000009</v>
      </c>
      <c r="R136" s="36">
        <v>4299.09</v>
      </c>
      <c r="S136" s="36">
        <v>4278.2400000000007</v>
      </c>
      <c r="T136" s="36">
        <v>4265.0700000000006</v>
      </c>
      <c r="U136" s="36">
        <v>4255.3</v>
      </c>
      <c r="V136" s="36">
        <v>4260.84</v>
      </c>
      <c r="W136" s="36">
        <v>4318.4400000000005</v>
      </c>
      <c r="X136" s="36">
        <v>4424.75</v>
      </c>
      <c r="Y136" s="36">
        <v>4475.8</v>
      </c>
    </row>
    <row r="137" spans="1:25" x14ac:dyDescent="0.2">
      <c r="A137" s="35">
        <v>42849</v>
      </c>
      <c r="B137" s="36">
        <v>4659.6500000000005</v>
      </c>
      <c r="C137" s="36">
        <v>4671.9000000000005</v>
      </c>
      <c r="D137" s="36">
        <v>4666.2800000000007</v>
      </c>
      <c r="E137" s="36">
        <v>4664.6400000000003</v>
      </c>
      <c r="F137" s="36">
        <v>4667.21</v>
      </c>
      <c r="G137" s="36">
        <v>4671.01</v>
      </c>
      <c r="H137" s="36">
        <v>4632.05</v>
      </c>
      <c r="I137" s="36">
        <v>4568.8500000000004</v>
      </c>
      <c r="J137" s="36">
        <v>4477.3900000000003</v>
      </c>
      <c r="K137" s="36">
        <v>4387.67</v>
      </c>
      <c r="L137" s="36">
        <v>4306.2800000000007</v>
      </c>
      <c r="M137" s="36">
        <v>4281.75</v>
      </c>
      <c r="N137" s="36">
        <v>4304.6200000000008</v>
      </c>
      <c r="O137" s="36">
        <v>4310.96</v>
      </c>
      <c r="P137" s="36">
        <v>4313.6600000000008</v>
      </c>
      <c r="Q137" s="36">
        <v>4311.59</v>
      </c>
      <c r="R137" s="36">
        <v>4293.9500000000007</v>
      </c>
      <c r="S137" s="36">
        <v>4296.3100000000004</v>
      </c>
      <c r="T137" s="36">
        <v>4299.8</v>
      </c>
      <c r="U137" s="36">
        <v>4292.2800000000007</v>
      </c>
      <c r="V137" s="36">
        <v>4312.5300000000007</v>
      </c>
      <c r="W137" s="36">
        <v>4380.9100000000008</v>
      </c>
      <c r="X137" s="36">
        <v>4466.9900000000007</v>
      </c>
      <c r="Y137" s="36">
        <v>4532.34</v>
      </c>
    </row>
    <row r="138" spans="1:25" x14ac:dyDescent="0.2">
      <c r="A138" s="35">
        <v>42850</v>
      </c>
      <c r="B138" s="36">
        <v>4647.8900000000003</v>
      </c>
      <c r="C138" s="36">
        <v>4657.09</v>
      </c>
      <c r="D138" s="36">
        <v>4656.2900000000009</v>
      </c>
      <c r="E138" s="36">
        <v>4663.8300000000008</v>
      </c>
      <c r="F138" s="36">
        <v>4664.18</v>
      </c>
      <c r="G138" s="36">
        <v>4660.43</v>
      </c>
      <c r="H138" s="36">
        <v>4624.3700000000008</v>
      </c>
      <c r="I138" s="36">
        <v>4567.1400000000003</v>
      </c>
      <c r="J138" s="36">
        <v>4485.75</v>
      </c>
      <c r="K138" s="36">
        <v>4399.47</v>
      </c>
      <c r="L138" s="36">
        <v>4317.3100000000004</v>
      </c>
      <c r="M138" s="36">
        <v>4294.8500000000004</v>
      </c>
      <c r="N138" s="36">
        <v>4301.4400000000005</v>
      </c>
      <c r="O138" s="36">
        <v>4305.1000000000004</v>
      </c>
      <c r="P138" s="36">
        <v>4304.7900000000009</v>
      </c>
      <c r="Q138" s="36">
        <v>4307.5400000000009</v>
      </c>
      <c r="R138" s="36">
        <v>4304.6500000000005</v>
      </c>
      <c r="S138" s="36">
        <v>4306.4800000000005</v>
      </c>
      <c r="T138" s="36">
        <v>4299.88</v>
      </c>
      <c r="U138" s="36">
        <v>4292.4500000000007</v>
      </c>
      <c r="V138" s="36">
        <v>4307.3500000000004</v>
      </c>
      <c r="W138" s="36">
        <v>4368.7800000000007</v>
      </c>
      <c r="X138" s="36">
        <v>4472.9400000000005</v>
      </c>
      <c r="Y138" s="36">
        <v>4533.76</v>
      </c>
    </row>
    <row r="139" spans="1:25" x14ac:dyDescent="0.2">
      <c r="A139" s="35">
        <v>42851</v>
      </c>
      <c r="B139" s="36">
        <v>4649.4100000000008</v>
      </c>
      <c r="C139" s="36">
        <v>4665.5600000000004</v>
      </c>
      <c r="D139" s="36">
        <v>4668.1400000000003</v>
      </c>
      <c r="E139" s="36">
        <v>4665.7900000000009</v>
      </c>
      <c r="F139" s="36">
        <v>4665.6900000000005</v>
      </c>
      <c r="G139" s="36">
        <v>4670.18</v>
      </c>
      <c r="H139" s="36">
        <v>4671.5300000000007</v>
      </c>
      <c r="I139" s="36">
        <v>4583.3500000000004</v>
      </c>
      <c r="J139" s="36">
        <v>4512.21</v>
      </c>
      <c r="K139" s="36">
        <v>4397.0700000000006</v>
      </c>
      <c r="L139" s="36">
        <v>4309.5700000000006</v>
      </c>
      <c r="M139" s="36">
        <v>4286.0600000000004</v>
      </c>
      <c r="N139" s="36">
        <v>4288.2700000000004</v>
      </c>
      <c r="O139" s="36">
        <v>4293.3200000000006</v>
      </c>
      <c r="P139" s="36">
        <v>4279.0800000000008</v>
      </c>
      <c r="Q139" s="36">
        <v>4280.47</v>
      </c>
      <c r="R139" s="36">
        <v>4277.8200000000006</v>
      </c>
      <c r="S139" s="36">
        <v>4277.2800000000007</v>
      </c>
      <c r="T139" s="36">
        <v>4287.96</v>
      </c>
      <c r="U139" s="36">
        <v>4294.43</v>
      </c>
      <c r="V139" s="36">
        <v>4306.76</v>
      </c>
      <c r="W139" s="36">
        <v>4364.9900000000007</v>
      </c>
      <c r="X139" s="36">
        <v>4448.3600000000006</v>
      </c>
      <c r="Y139" s="36">
        <v>4563.84</v>
      </c>
    </row>
    <row r="140" spans="1:25" x14ac:dyDescent="0.2">
      <c r="A140" s="35">
        <v>42852</v>
      </c>
      <c r="B140" s="36">
        <v>4631.3100000000004</v>
      </c>
      <c r="C140" s="36">
        <v>4652.4800000000005</v>
      </c>
      <c r="D140" s="36">
        <v>4646.2800000000007</v>
      </c>
      <c r="E140" s="36">
        <v>4643.3200000000006</v>
      </c>
      <c r="F140" s="36">
        <v>4643.09</v>
      </c>
      <c r="G140" s="36">
        <v>4691.5300000000007</v>
      </c>
      <c r="H140" s="36">
        <v>4704.3700000000008</v>
      </c>
      <c r="I140" s="36">
        <v>4664.4000000000005</v>
      </c>
      <c r="J140" s="36">
        <v>4506.72</v>
      </c>
      <c r="K140" s="36">
        <v>4412.0700000000006</v>
      </c>
      <c r="L140" s="36">
        <v>4336.2700000000004</v>
      </c>
      <c r="M140" s="36">
        <v>4308.0400000000009</v>
      </c>
      <c r="N140" s="36">
        <v>4301.8300000000008</v>
      </c>
      <c r="O140" s="36">
        <v>4309.2000000000007</v>
      </c>
      <c r="P140" s="36">
        <v>4316.0300000000007</v>
      </c>
      <c r="Q140" s="36">
        <v>4317.3200000000006</v>
      </c>
      <c r="R140" s="36">
        <v>4315.0200000000004</v>
      </c>
      <c r="S140" s="36">
        <v>4303.5700000000006</v>
      </c>
      <c r="T140" s="36">
        <v>4305.3700000000008</v>
      </c>
      <c r="U140" s="36">
        <v>4305.8700000000008</v>
      </c>
      <c r="V140" s="36">
        <v>4342.5800000000008</v>
      </c>
      <c r="W140" s="36">
        <v>4399.59</v>
      </c>
      <c r="X140" s="36">
        <v>4486.5400000000009</v>
      </c>
      <c r="Y140" s="36">
        <v>4619.2800000000007</v>
      </c>
    </row>
    <row r="141" spans="1:25" x14ac:dyDescent="0.2">
      <c r="A141" s="35">
        <v>42853</v>
      </c>
      <c r="B141" s="36">
        <v>4662.2900000000009</v>
      </c>
      <c r="C141" s="36">
        <v>4667.21</v>
      </c>
      <c r="D141" s="36">
        <v>4660.1600000000008</v>
      </c>
      <c r="E141" s="36">
        <v>4657.05</v>
      </c>
      <c r="F141" s="36">
        <v>4657.6100000000006</v>
      </c>
      <c r="G141" s="36">
        <v>4663.2400000000007</v>
      </c>
      <c r="H141" s="36">
        <v>4678.76</v>
      </c>
      <c r="I141" s="36">
        <v>4598</v>
      </c>
      <c r="J141" s="36">
        <v>4500.1400000000003</v>
      </c>
      <c r="K141" s="36">
        <v>4408.7800000000007</v>
      </c>
      <c r="L141" s="36">
        <v>4344.7700000000004</v>
      </c>
      <c r="M141" s="36">
        <v>4305.2000000000007</v>
      </c>
      <c r="N141" s="36">
        <v>4297.9400000000005</v>
      </c>
      <c r="O141" s="36">
        <v>4308.2800000000007</v>
      </c>
      <c r="P141" s="36">
        <v>4308.7800000000007</v>
      </c>
      <c r="Q141" s="36">
        <v>4306.5600000000004</v>
      </c>
      <c r="R141" s="36">
        <v>4304.67</v>
      </c>
      <c r="S141" s="36">
        <v>4293.42</v>
      </c>
      <c r="T141" s="36">
        <v>4301.9400000000005</v>
      </c>
      <c r="U141" s="36">
        <v>4307.5800000000008</v>
      </c>
      <c r="V141" s="36">
        <v>4356.6400000000003</v>
      </c>
      <c r="W141" s="36">
        <v>4427.1000000000004</v>
      </c>
      <c r="X141" s="36">
        <v>4469.55</v>
      </c>
      <c r="Y141" s="36">
        <v>4586.38</v>
      </c>
    </row>
    <row r="142" spans="1:25" x14ac:dyDescent="0.2">
      <c r="A142" s="35">
        <v>42854</v>
      </c>
      <c r="B142" s="36">
        <v>4653.71</v>
      </c>
      <c r="C142" s="36">
        <v>4660.0400000000009</v>
      </c>
      <c r="D142" s="36">
        <v>4651.7900000000009</v>
      </c>
      <c r="E142" s="36">
        <v>4649.0800000000008</v>
      </c>
      <c r="F142" s="36">
        <v>4648.2900000000009</v>
      </c>
      <c r="G142" s="36">
        <v>4651.63</v>
      </c>
      <c r="H142" s="36">
        <v>4657.93</v>
      </c>
      <c r="I142" s="36">
        <v>4554.9900000000007</v>
      </c>
      <c r="J142" s="36">
        <v>4450.7300000000005</v>
      </c>
      <c r="K142" s="36">
        <v>4339.13</v>
      </c>
      <c r="L142" s="36">
        <v>4273.3900000000003</v>
      </c>
      <c r="M142" s="36">
        <v>4248.7900000000009</v>
      </c>
      <c r="N142" s="36">
        <v>4246.8100000000004</v>
      </c>
      <c r="O142" s="36">
        <v>4257.2700000000004</v>
      </c>
      <c r="P142" s="36">
        <v>4266.0600000000004</v>
      </c>
      <c r="Q142" s="36">
        <v>4268.67</v>
      </c>
      <c r="R142" s="36">
        <v>4268.84</v>
      </c>
      <c r="S142" s="36">
        <v>4249.68</v>
      </c>
      <c r="T142" s="36">
        <v>4240.6100000000006</v>
      </c>
      <c r="U142" s="36">
        <v>4241.8500000000004</v>
      </c>
      <c r="V142" s="36">
        <v>4275.1100000000006</v>
      </c>
      <c r="W142" s="36">
        <v>4351.9900000000007</v>
      </c>
      <c r="X142" s="36">
        <v>4397.84</v>
      </c>
      <c r="Y142" s="36">
        <v>4504.38</v>
      </c>
    </row>
    <row r="143" spans="1:25" x14ac:dyDescent="0.2">
      <c r="A143" s="35">
        <v>42855</v>
      </c>
      <c r="B143" s="36">
        <v>4612.6900000000005</v>
      </c>
      <c r="C143" s="36">
        <v>4632.3900000000003</v>
      </c>
      <c r="D143" s="36">
        <v>4624.2300000000005</v>
      </c>
      <c r="E143" s="36">
        <v>4628.1500000000005</v>
      </c>
      <c r="F143" s="36">
        <v>4630.0300000000007</v>
      </c>
      <c r="G143" s="36">
        <v>4630.46</v>
      </c>
      <c r="H143" s="36">
        <v>4592.05</v>
      </c>
      <c r="I143" s="36">
        <v>4485.4900000000007</v>
      </c>
      <c r="J143" s="36">
        <v>4375.5300000000007</v>
      </c>
      <c r="K143" s="36">
        <v>4297.93</v>
      </c>
      <c r="L143" s="36">
        <v>4260.2900000000009</v>
      </c>
      <c r="M143" s="36">
        <v>4236.13</v>
      </c>
      <c r="N143" s="36">
        <v>4232.13</v>
      </c>
      <c r="O143" s="36">
        <v>4227.9900000000007</v>
      </c>
      <c r="P143" s="36">
        <v>4226.0400000000009</v>
      </c>
      <c r="Q143" s="36">
        <v>4224.8600000000006</v>
      </c>
      <c r="R143" s="36">
        <v>4224.2800000000007</v>
      </c>
      <c r="S143" s="36">
        <v>4265.0700000000006</v>
      </c>
      <c r="T143" s="36">
        <v>4280.22</v>
      </c>
      <c r="U143" s="36">
        <v>4281.1500000000005</v>
      </c>
      <c r="V143" s="36">
        <v>4271.8700000000008</v>
      </c>
      <c r="W143" s="36">
        <v>4336.7800000000007</v>
      </c>
      <c r="X143" s="36">
        <v>4432.46</v>
      </c>
      <c r="Y143" s="36">
        <v>4561.67</v>
      </c>
    </row>
    <row r="145" spans="1:25" x14ac:dyDescent="0.2">
      <c r="A145" s="27" t="s">
        <v>70</v>
      </c>
    </row>
    <row r="146" spans="1:25" ht="12.75" customHeight="1" x14ac:dyDescent="0.2">
      <c r="A146" s="131" t="s">
        <v>62</v>
      </c>
      <c r="B146" s="133" t="s">
        <v>115</v>
      </c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5"/>
    </row>
    <row r="147" spans="1:25" ht="24" x14ac:dyDescent="0.2">
      <c r="A147" s="132"/>
      <c r="B147" s="70" t="s">
        <v>77</v>
      </c>
      <c r="C147" s="71" t="s">
        <v>78</v>
      </c>
      <c r="D147" s="72" t="s">
        <v>79</v>
      </c>
      <c r="E147" s="71" t="s">
        <v>80</v>
      </c>
      <c r="F147" s="71" t="s">
        <v>81</v>
      </c>
      <c r="G147" s="71" t="s">
        <v>82</v>
      </c>
      <c r="H147" s="71" t="s">
        <v>83</v>
      </c>
      <c r="I147" s="71" t="s">
        <v>84</v>
      </c>
      <c r="J147" s="71" t="s">
        <v>85</v>
      </c>
      <c r="K147" s="70" t="s">
        <v>86</v>
      </c>
      <c r="L147" s="71" t="s">
        <v>87</v>
      </c>
      <c r="M147" s="73" t="s">
        <v>88</v>
      </c>
      <c r="N147" s="70" t="s">
        <v>89</v>
      </c>
      <c r="O147" s="71" t="s">
        <v>90</v>
      </c>
      <c r="P147" s="73" t="s">
        <v>91</v>
      </c>
      <c r="Q147" s="72" t="s">
        <v>92</v>
      </c>
      <c r="R147" s="71" t="s">
        <v>93</v>
      </c>
      <c r="S147" s="72" t="s">
        <v>94</v>
      </c>
      <c r="T147" s="71" t="s">
        <v>95</v>
      </c>
      <c r="U147" s="72" t="s">
        <v>96</v>
      </c>
      <c r="V147" s="71" t="s">
        <v>97</v>
      </c>
      <c r="W147" s="72" t="s">
        <v>98</v>
      </c>
      <c r="X147" s="71" t="s">
        <v>99</v>
      </c>
      <c r="Y147" s="71" t="s">
        <v>100</v>
      </c>
    </row>
    <row r="148" spans="1:25" x14ac:dyDescent="0.2">
      <c r="A148" s="35">
        <v>42826</v>
      </c>
      <c r="B148" s="63">
        <v>1146.4100000000001</v>
      </c>
      <c r="C148" s="63">
        <v>1187.97</v>
      </c>
      <c r="D148" s="63">
        <v>1216.6299999999999</v>
      </c>
      <c r="E148" s="63">
        <v>1226.55</v>
      </c>
      <c r="F148" s="63">
        <v>1232.92</v>
      </c>
      <c r="G148" s="63">
        <v>1223.98</v>
      </c>
      <c r="H148" s="63">
        <v>1191.97</v>
      </c>
      <c r="I148" s="63">
        <v>1138.27</v>
      </c>
      <c r="J148" s="63">
        <v>1034.29</v>
      </c>
      <c r="K148" s="63">
        <v>946.81999999999994</v>
      </c>
      <c r="L148" s="63">
        <v>880.89</v>
      </c>
      <c r="M148" s="63">
        <v>862.36</v>
      </c>
      <c r="N148" s="63">
        <v>875.85</v>
      </c>
      <c r="O148" s="63">
        <v>900.74</v>
      </c>
      <c r="P148" s="63">
        <v>901.38</v>
      </c>
      <c r="Q148" s="63">
        <v>907.86</v>
      </c>
      <c r="R148" s="63">
        <v>911.29</v>
      </c>
      <c r="S148" s="63">
        <v>906.55</v>
      </c>
      <c r="T148" s="63">
        <v>894.24</v>
      </c>
      <c r="U148" s="63">
        <v>862.24</v>
      </c>
      <c r="V148" s="63">
        <v>867.74</v>
      </c>
      <c r="W148" s="63">
        <v>930.56999999999994</v>
      </c>
      <c r="X148" s="63">
        <v>1002.23</v>
      </c>
      <c r="Y148" s="63">
        <v>1096.3</v>
      </c>
    </row>
    <row r="149" spans="1:25" x14ac:dyDescent="0.2">
      <c r="A149" s="35">
        <v>42827</v>
      </c>
      <c r="B149" s="63">
        <v>1146.28</v>
      </c>
      <c r="C149" s="63">
        <v>1187.3499999999999</v>
      </c>
      <c r="D149" s="63">
        <v>1213.26</v>
      </c>
      <c r="E149" s="63">
        <v>1227.1399999999999</v>
      </c>
      <c r="F149" s="63">
        <v>1236.07</v>
      </c>
      <c r="G149" s="63">
        <v>1228.3499999999999</v>
      </c>
      <c r="H149" s="63">
        <v>1208.6099999999999</v>
      </c>
      <c r="I149" s="63">
        <v>1171.4100000000001</v>
      </c>
      <c r="J149" s="63">
        <v>1070.24</v>
      </c>
      <c r="K149" s="63">
        <v>964.49</v>
      </c>
      <c r="L149" s="63">
        <v>894.47</v>
      </c>
      <c r="M149" s="63">
        <v>878.6</v>
      </c>
      <c r="N149" s="63">
        <v>887.05</v>
      </c>
      <c r="O149" s="63">
        <v>894.69999999999993</v>
      </c>
      <c r="P149" s="63">
        <v>906.66</v>
      </c>
      <c r="Q149" s="63">
        <v>913.57999999999993</v>
      </c>
      <c r="R149" s="63">
        <v>912.97</v>
      </c>
      <c r="S149" s="63">
        <v>891.77</v>
      </c>
      <c r="T149" s="63">
        <v>880.56</v>
      </c>
      <c r="U149" s="63">
        <v>854.98</v>
      </c>
      <c r="V149" s="63">
        <v>853.89</v>
      </c>
      <c r="W149" s="63">
        <v>914.25</v>
      </c>
      <c r="X149" s="63">
        <v>1005.3299999999999</v>
      </c>
      <c r="Y149" s="63">
        <v>1099.72</v>
      </c>
    </row>
    <row r="150" spans="1:25" x14ac:dyDescent="0.2">
      <c r="A150" s="35">
        <v>42828</v>
      </c>
      <c r="B150" s="63">
        <v>1175.1600000000001</v>
      </c>
      <c r="C150" s="63">
        <v>1216.78</v>
      </c>
      <c r="D150" s="63">
        <v>1241.46</v>
      </c>
      <c r="E150" s="63">
        <v>1251.3</v>
      </c>
      <c r="F150" s="63">
        <v>1252.05</v>
      </c>
      <c r="G150" s="63">
        <v>1255.92</v>
      </c>
      <c r="H150" s="63">
        <v>1205.26</v>
      </c>
      <c r="I150" s="63">
        <v>1133.29</v>
      </c>
      <c r="J150" s="63">
        <v>1040.25</v>
      </c>
      <c r="K150" s="63">
        <v>954.59</v>
      </c>
      <c r="L150" s="63">
        <v>890.35</v>
      </c>
      <c r="M150" s="63">
        <v>877.93999999999994</v>
      </c>
      <c r="N150" s="63">
        <v>885.29</v>
      </c>
      <c r="O150" s="63">
        <v>888.14</v>
      </c>
      <c r="P150" s="63">
        <v>899.01</v>
      </c>
      <c r="Q150" s="63">
        <v>906.99</v>
      </c>
      <c r="R150" s="63">
        <v>909.89</v>
      </c>
      <c r="S150" s="63">
        <v>902.55</v>
      </c>
      <c r="T150" s="63">
        <v>883.77</v>
      </c>
      <c r="U150" s="63">
        <v>863.86</v>
      </c>
      <c r="V150" s="63">
        <v>858.28</v>
      </c>
      <c r="W150" s="63">
        <v>928.3</v>
      </c>
      <c r="X150" s="63">
        <v>1013.02</v>
      </c>
      <c r="Y150" s="63">
        <v>1108.0899999999999</v>
      </c>
    </row>
    <row r="151" spans="1:25" x14ac:dyDescent="0.2">
      <c r="A151" s="35">
        <v>42829</v>
      </c>
      <c r="B151" s="63">
        <v>1155.0999999999999</v>
      </c>
      <c r="C151" s="63">
        <v>1197.21</v>
      </c>
      <c r="D151" s="63">
        <v>1220.95</v>
      </c>
      <c r="E151" s="63">
        <v>1221.73</v>
      </c>
      <c r="F151" s="63">
        <v>1220.3699999999999</v>
      </c>
      <c r="G151" s="63">
        <v>1199.4100000000001</v>
      </c>
      <c r="H151" s="63">
        <v>1163.28</v>
      </c>
      <c r="I151" s="63">
        <v>1127.8899999999999</v>
      </c>
      <c r="J151" s="63">
        <v>1050.78</v>
      </c>
      <c r="K151" s="63">
        <v>993.59</v>
      </c>
      <c r="L151" s="63">
        <v>967.68</v>
      </c>
      <c r="M151" s="63">
        <v>960.27</v>
      </c>
      <c r="N151" s="63">
        <v>948.3</v>
      </c>
      <c r="O151" s="63">
        <v>952.56999999999994</v>
      </c>
      <c r="P151" s="63">
        <v>963.26</v>
      </c>
      <c r="Q151" s="63">
        <v>964.27</v>
      </c>
      <c r="R151" s="63">
        <v>967.07999999999993</v>
      </c>
      <c r="S151" s="63">
        <v>968.56999999999994</v>
      </c>
      <c r="T151" s="63">
        <v>958.74</v>
      </c>
      <c r="U151" s="63">
        <v>943.88</v>
      </c>
      <c r="V151" s="63">
        <v>945.17</v>
      </c>
      <c r="W151" s="63">
        <v>1004.4499999999999</v>
      </c>
      <c r="X151" s="63">
        <v>1049.2</v>
      </c>
      <c r="Y151" s="63">
        <v>1113.1600000000001</v>
      </c>
    </row>
    <row r="152" spans="1:25" x14ac:dyDescent="0.2">
      <c r="A152" s="35">
        <v>42830</v>
      </c>
      <c r="B152" s="63">
        <v>1099.83</v>
      </c>
      <c r="C152" s="63">
        <v>1143.69</v>
      </c>
      <c r="D152" s="63">
        <v>1164.6399999999999</v>
      </c>
      <c r="E152" s="63">
        <v>1172.1399999999999</v>
      </c>
      <c r="F152" s="63">
        <v>1170.4100000000001</v>
      </c>
      <c r="G152" s="63">
        <v>1155.05</v>
      </c>
      <c r="H152" s="63">
        <v>1127.3899999999999</v>
      </c>
      <c r="I152" s="63">
        <v>1083.92</v>
      </c>
      <c r="J152" s="63">
        <v>1037.1600000000001</v>
      </c>
      <c r="K152" s="63">
        <v>974.8</v>
      </c>
      <c r="L152" s="63">
        <v>913.94999999999993</v>
      </c>
      <c r="M152" s="63">
        <v>893.17</v>
      </c>
      <c r="N152" s="63">
        <v>889.16</v>
      </c>
      <c r="O152" s="63">
        <v>891.09</v>
      </c>
      <c r="P152" s="63">
        <v>892.54</v>
      </c>
      <c r="Q152" s="63">
        <v>893.1</v>
      </c>
      <c r="R152" s="63">
        <v>898.68</v>
      </c>
      <c r="S152" s="63">
        <v>899</v>
      </c>
      <c r="T152" s="63">
        <v>891.02</v>
      </c>
      <c r="U152" s="63">
        <v>888.43999999999994</v>
      </c>
      <c r="V152" s="63">
        <v>899.36</v>
      </c>
      <c r="W152" s="63">
        <v>950.18999999999994</v>
      </c>
      <c r="X152" s="63">
        <v>1014.47</v>
      </c>
      <c r="Y152" s="63">
        <v>1082.03</v>
      </c>
    </row>
    <row r="153" spans="1:25" x14ac:dyDescent="0.2">
      <c r="A153" s="35">
        <v>42831</v>
      </c>
      <c r="B153" s="63">
        <v>1103.9100000000001</v>
      </c>
      <c r="C153" s="63">
        <v>1155.8899999999999</v>
      </c>
      <c r="D153" s="63">
        <v>1187.8799999999999</v>
      </c>
      <c r="E153" s="63">
        <v>1205.45</v>
      </c>
      <c r="F153" s="63">
        <v>1207.5999999999999</v>
      </c>
      <c r="G153" s="63">
        <v>1194.57</v>
      </c>
      <c r="H153" s="63">
        <v>1158.1199999999999</v>
      </c>
      <c r="I153" s="63">
        <v>1103.31</v>
      </c>
      <c r="J153" s="63">
        <v>1032.67</v>
      </c>
      <c r="K153" s="63">
        <v>948.68999999999994</v>
      </c>
      <c r="L153" s="63">
        <v>890.81</v>
      </c>
      <c r="M153" s="63">
        <v>877.56999999999994</v>
      </c>
      <c r="N153" s="63">
        <v>881.31999999999994</v>
      </c>
      <c r="O153" s="63">
        <v>884.14</v>
      </c>
      <c r="P153" s="63">
        <v>893.5</v>
      </c>
      <c r="Q153" s="63">
        <v>893.81999999999994</v>
      </c>
      <c r="R153" s="63">
        <v>897.16</v>
      </c>
      <c r="S153" s="63">
        <v>891.84</v>
      </c>
      <c r="T153" s="63">
        <v>881.26</v>
      </c>
      <c r="U153" s="63">
        <v>868.82999999999993</v>
      </c>
      <c r="V153" s="63">
        <v>871.66</v>
      </c>
      <c r="W153" s="63">
        <v>923.73</v>
      </c>
      <c r="X153" s="63">
        <v>1016.72</v>
      </c>
      <c r="Y153" s="63">
        <v>1113.31</v>
      </c>
    </row>
    <row r="154" spans="1:25" x14ac:dyDescent="0.2">
      <c r="A154" s="35">
        <v>42832</v>
      </c>
      <c r="B154" s="63">
        <v>1146.01</v>
      </c>
      <c r="C154" s="63">
        <v>1187.81</v>
      </c>
      <c r="D154" s="63">
        <v>1209.8</v>
      </c>
      <c r="E154" s="63">
        <v>1232.52</v>
      </c>
      <c r="F154" s="63">
        <v>1228.97</v>
      </c>
      <c r="G154" s="63">
        <v>1200.55</v>
      </c>
      <c r="H154" s="63">
        <v>1145.67</v>
      </c>
      <c r="I154" s="63">
        <v>1114.32</v>
      </c>
      <c r="J154" s="63">
        <v>1043.6100000000001</v>
      </c>
      <c r="K154" s="63">
        <v>965.06999999999994</v>
      </c>
      <c r="L154" s="63">
        <v>901.4</v>
      </c>
      <c r="M154" s="63">
        <v>882.43</v>
      </c>
      <c r="N154" s="63">
        <v>881.39</v>
      </c>
      <c r="O154" s="63">
        <v>881.85</v>
      </c>
      <c r="P154" s="63">
        <v>882.69999999999993</v>
      </c>
      <c r="Q154" s="63">
        <v>886.41</v>
      </c>
      <c r="R154" s="63">
        <v>887.69999999999993</v>
      </c>
      <c r="S154" s="63">
        <v>879.42</v>
      </c>
      <c r="T154" s="63">
        <v>863.6</v>
      </c>
      <c r="U154" s="63">
        <v>850.31999999999994</v>
      </c>
      <c r="V154" s="63">
        <v>849.75</v>
      </c>
      <c r="W154" s="63">
        <v>899.69999999999993</v>
      </c>
      <c r="X154" s="63">
        <v>973.3</v>
      </c>
      <c r="Y154" s="63">
        <v>1058.81</v>
      </c>
    </row>
    <row r="155" spans="1:25" x14ac:dyDescent="0.2">
      <c r="A155" s="35">
        <v>42833</v>
      </c>
      <c r="B155" s="63">
        <v>1145.68</v>
      </c>
      <c r="C155" s="63">
        <v>1196.47</v>
      </c>
      <c r="D155" s="63">
        <v>1224</v>
      </c>
      <c r="E155" s="63">
        <v>1241.52</v>
      </c>
      <c r="F155" s="63">
        <v>1238.19</v>
      </c>
      <c r="G155" s="63">
        <v>1232.1299999999999</v>
      </c>
      <c r="H155" s="63">
        <v>1204.24</v>
      </c>
      <c r="I155" s="63">
        <v>1156.07</v>
      </c>
      <c r="J155" s="63">
        <v>1046.05</v>
      </c>
      <c r="K155" s="63">
        <v>970.94999999999993</v>
      </c>
      <c r="L155" s="63">
        <v>893.37</v>
      </c>
      <c r="M155" s="63">
        <v>863.68999999999994</v>
      </c>
      <c r="N155" s="63">
        <v>875.49</v>
      </c>
      <c r="O155" s="63">
        <v>881.47</v>
      </c>
      <c r="P155" s="63">
        <v>891.19999999999993</v>
      </c>
      <c r="Q155" s="63">
        <v>897.91</v>
      </c>
      <c r="R155" s="63">
        <v>898.47</v>
      </c>
      <c r="S155" s="63">
        <v>895.35</v>
      </c>
      <c r="T155" s="63">
        <v>870.63</v>
      </c>
      <c r="U155" s="63">
        <v>870.44999999999993</v>
      </c>
      <c r="V155" s="63">
        <v>877.69999999999993</v>
      </c>
      <c r="W155" s="63">
        <v>937.55</v>
      </c>
      <c r="X155" s="63">
        <v>1018.75</v>
      </c>
      <c r="Y155" s="63">
        <v>1094.55</v>
      </c>
    </row>
    <row r="156" spans="1:25" x14ac:dyDescent="0.2">
      <c r="A156" s="35">
        <v>42834</v>
      </c>
      <c r="B156" s="63">
        <v>1126.1500000000001</v>
      </c>
      <c r="C156" s="63">
        <v>1168.51</v>
      </c>
      <c r="D156" s="63">
        <v>1238.92</v>
      </c>
      <c r="E156" s="63">
        <v>1249.48</v>
      </c>
      <c r="F156" s="63">
        <v>1250.98</v>
      </c>
      <c r="G156" s="63">
        <v>1250.3899999999999</v>
      </c>
      <c r="H156" s="63">
        <v>1226.3399999999999</v>
      </c>
      <c r="I156" s="63">
        <v>1146.58</v>
      </c>
      <c r="J156" s="63">
        <v>1047.97</v>
      </c>
      <c r="K156" s="63">
        <v>969.28</v>
      </c>
      <c r="L156" s="63">
        <v>897.25</v>
      </c>
      <c r="M156" s="63">
        <v>877.62</v>
      </c>
      <c r="N156" s="63">
        <v>874.3</v>
      </c>
      <c r="O156" s="63">
        <v>871.46</v>
      </c>
      <c r="P156" s="63">
        <v>878.72</v>
      </c>
      <c r="Q156" s="63">
        <v>883.92</v>
      </c>
      <c r="R156" s="63">
        <v>886.16</v>
      </c>
      <c r="S156" s="63">
        <v>877.18</v>
      </c>
      <c r="T156" s="63">
        <v>887.16</v>
      </c>
      <c r="U156" s="63">
        <v>879.09</v>
      </c>
      <c r="V156" s="63">
        <v>875.59</v>
      </c>
      <c r="W156" s="63">
        <v>937.06999999999994</v>
      </c>
      <c r="X156" s="63">
        <v>1021.85</v>
      </c>
      <c r="Y156" s="63">
        <v>1086.3599999999999</v>
      </c>
    </row>
    <row r="157" spans="1:25" x14ac:dyDescent="0.2">
      <c r="A157" s="35">
        <v>42835</v>
      </c>
      <c r="B157" s="63">
        <v>1247.28</v>
      </c>
      <c r="C157" s="63">
        <v>1299.48</v>
      </c>
      <c r="D157" s="63">
        <v>1332.58</v>
      </c>
      <c r="E157" s="63">
        <v>1348.95</v>
      </c>
      <c r="F157" s="63">
        <v>1349.35</v>
      </c>
      <c r="G157" s="63">
        <v>1332.44</v>
      </c>
      <c r="H157" s="63">
        <v>1277.6600000000001</v>
      </c>
      <c r="I157" s="63">
        <v>1214.02</v>
      </c>
      <c r="J157" s="63">
        <v>1121.24</v>
      </c>
      <c r="K157" s="63">
        <v>1034.75</v>
      </c>
      <c r="L157" s="63">
        <v>969.22</v>
      </c>
      <c r="M157" s="63">
        <v>954.28</v>
      </c>
      <c r="N157" s="63">
        <v>954.18</v>
      </c>
      <c r="O157" s="63">
        <v>956.99</v>
      </c>
      <c r="P157" s="63">
        <v>966.78</v>
      </c>
      <c r="Q157" s="63">
        <v>990.35</v>
      </c>
      <c r="R157" s="63">
        <v>990.5</v>
      </c>
      <c r="S157" s="63">
        <v>966.21</v>
      </c>
      <c r="T157" s="63">
        <v>956.96</v>
      </c>
      <c r="U157" s="63">
        <v>942.06999999999994</v>
      </c>
      <c r="V157" s="63">
        <v>950.12</v>
      </c>
      <c r="W157" s="63">
        <v>995.94999999999993</v>
      </c>
      <c r="X157" s="63">
        <v>1080.94</v>
      </c>
      <c r="Y157" s="63">
        <v>1182.03</v>
      </c>
    </row>
    <row r="158" spans="1:25" x14ac:dyDescent="0.2">
      <c r="A158" s="35">
        <v>42836</v>
      </c>
      <c r="B158" s="63">
        <v>1262.3</v>
      </c>
      <c r="C158" s="63">
        <v>1308.99</v>
      </c>
      <c r="D158" s="63">
        <v>1338.45</v>
      </c>
      <c r="E158" s="63">
        <v>1341.1399999999999</v>
      </c>
      <c r="F158" s="63">
        <v>1341.05</v>
      </c>
      <c r="G158" s="63">
        <v>1338.46</v>
      </c>
      <c r="H158" s="63">
        <v>1327.68</v>
      </c>
      <c r="I158" s="63">
        <v>1262.8599999999999</v>
      </c>
      <c r="J158" s="63">
        <v>1158.53</v>
      </c>
      <c r="K158" s="63">
        <v>1071.48</v>
      </c>
      <c r="L158" s="63">
        <v>1014.55</v>
      </c>
      <c r="M158" s="63">
        <v>1022.27</v>
      </c>
      <c r="N158" s="63">
        <v>992.34</v>
      </c>
      <c r="O158" s="63">
        <v>989.68</v>
      </c>
      <c r="P158" s="63">
        <v>991.97</v>
      </c>
      <c r="Q158" s="63">
        <v>995.02</v>
      </c>
      <c r="R158" s="63">
        <v>1009.35</v>
      </c>
      <c r="S158" s="63">
        <v>1007.53</v>
      </c>
      <c r="T158" s="63">
        <v>993.09</v>
      </c>
      <c r="U158" s="63">
        <v>960.61</v>
      </c>
      <c r="V158" s="63">
        <v>939.66</v>
      </c>
      <c r="W158" s="63">
        <v>972.22</v>
      </c>
      <c r="X158" s="63">
        <v>1029.81</v>
      </c>
      <c r="Y158" s="63">
        <v>1123.5899999999999</v>
      </c>
    </row>
    <row r="159" spans="1:25" x14ac:dyDescent="0.2">
      <c r="A159" s="35">
        <v>42837</v>
      </c>
      <c r="B159" s="63">
        <v>1205.8</v>
      </c>
      <c r="C159" s="63">
        <v>1265.28</v>
      </c>
      <c r="D159" s="63">
        <v>1278.82</v>
      </c>
      <c r="E159" s="63">
        <v>1287.27</v>
      </c>
      <c r="F159" s="63">
        <v>1280.5</v>
      </c>
      <c r="G159" s="63">
        <v>1281.33</v>
      </c>
      <c r="H159" s="63">
        <v>1223.44</v>
      </c>
      <c r="I159" s="63">
        <v>1181.96</v>
      </c>
      <c r="J159" s="63">
        <v>1095.3799999999999</v>
      </c>
      <c r="K159" s="63">
        <v>1031.18</v>
      </c>
      <c r="L159" s="63">
        <v>1006.9</v>
      </c>
      <c r="M159" s="63">
        <v>1009.1</v>
      </c>
      <c r="N159" s="63">
        <v>1023.0699999999999</v>
      </c>
      <c r="O159" s="63">
        <v>1035.5900000000001</v>
      </c>
      <c r="P159" s="63">
        <v>1031.69</v>
      </c>
      <c r="Q159" s="63">
        <v>1040.08</v>
      </c>
      <c r="R159" s="63">
        <v>1058.04</v>
      </c>
      <c r="S159" s="63">
        <v>1051.9100000000001</v>
      </c>
      <c r="T159" s="63">
        <v>1042.21</v>
      </c>
      <c r="U159" s="63">
        <v>1012.48</v>
      </c>
      <c r="V159" s="63">
        <v>985.35</v>
      </c>
      <c r="W159" s="63">
        <v>1037.6600000000001</v>
      </c>
      <c r="X159" s="63">
        <v>1136.0999999999999</v>
      </c>
      <c r="Y159" s="63">
        <v>1234.78</v>
      </c>
    </row>
    <row r="160" spans="1:25" x14ac:dyDescent="0.2">
      <c r="A160" s="35">
        <v>42838</v>
      </c>
      <c r="B160" s="63">
        <v>1241.8399999999999</v>
      </c>
      <c r="C160" s="63">
        <v>1291.18</v>
      </c>
      <c r="D160" s="63">
        <v>1329.1299999999999</v>
      </c>
      <c r="E160" s="63">
        <v>1337.8899999999999</v>
      </c>
      <c r="F160" s="63">
        <v>1324.8799999999999</v>
      </c>
      <c r="G160" s="63">
        <v>1304.1299999999999</v>
      </c>
      <c r="H160" s="63">
        <v>1246.51</v>
      </c>
      <c r="I160" s="63">
        <v>1193.05</v>
      </c>
      <c r="J160" s="63">
        <v>1091.0899999999999</v>
      </c>
      <c r="K160" s="63">
        <v>1027.3900000000001</v>
      </c>
      <c r="L160" s="63">
        <v>965.1</v>
      </c>
      <c r="M160" s="63">
        <v>963.41</v>
      </c>
      <c r="N160" s="63">
        <v>990.91</v>
      </c>
      <c r="O160" s="63">
        <v>1000.42</v>
      </c>
      <c r="P160" s="63">
        <v>995.89</v>
      </c>
      <c r="Q160" s="63">
        <v>998.16</v>
      </c>
      <c r="R160" s="63">
        <v>1000.68</v>
      </c>
      <c r="S160" s="63">
        <v>1004.28</v>
      </c>
      <c r="T160" s="63">
        <v>994.21</v>
      </c>
      <c r="U160" s="63">
        <v>973.9</v>
      </c>
      <c r="V160" s="63">
        <v>960.04</v>
      </c>
      <c r="W160" s="63">
        <v>1011.97</v>
      </c>
      <c r="X160" s="63">
        <v>1084.79</v>
      </c>
      <c r="Y160" s="63">
        <v>1196.8699999999999</v>
      </c>
    </row>
    <row r="161" spans="1:25" x14ac:dyDescent="0.2">
      <c r="A161" s="35">
        <v>42839</v>
      </c>
      <c r="B161" s="63">
        <v>1261.1500000000001</v>
      </c>
      <c r="C161" s="63">
        <v>1313.52</v>
      </c>
      <c r="D161" s="63">
        <v>1336.96</v>
      </c>
      <c r="E161" s="63">
        <v>1335.77</v>
      </c>
      <c r="F161" s="63">
        <v>1333.1399999999999</v>
      </c>
      <c r="G161" s="63">
        <v>1320.78</v>
      </c>
      <c r="H161" s="63">
        <v>1258.96</v>
      </c>
      <c r="I161" s="63">
        <v>1180.6600000000001</v>
      </c>
      <c r="J161" s="63">
        <v>1078.48</v>
      </c>
      <c r="K161" s="63">
        <v>1020.6999999999999</v>
      </c>
      <c r="L161" s="63">
        <v>958.29</v>
      </c>
      <c r="M161" s="63">
        <v>968.23</v>
      </c>
      <c r="N161" s="63">
        <v>973.22</v>
      </c>
      <c r="O161" s="63">
        <v>996.31</v>
      </c>
      <c r="P161" s="63">
        <v>1004.35</v>
      </c>
      <c r="Q161" s="63">
        <v>1002.4499999999999</v>
      </c>
      <c r="R161" s="63">
        <v>999.86</v>
      </c>
      <c r="S161" s="63">
        <v>1000.04</v>
      </c>
      <c r="T161" s="63">
        <v>997.1</v>
      </c>
      <c r="U161" s="63">
        <v>970.3</v>
      </c>
      <c r="V161" s="63">
        <v>961.34</v>
      </c>
      <c r="W161" s="63">
        <v>1012.1899999999999</v>
      </c>
      <c r="X161" s="63">
        <v>1077.9100000000001</v>
      </c>
      <c r="Y161" s="63">
        <v>1184.3799999999999</v>
      </c>
    </row>
    <row r="162" spans="1:25" x14ac:dyDescent="0.2">
      <c r="A162" s="35">
        <v>42840</v>
      </c>
      <c r="B162" s="63">
        <v>1125.4000000000001</v>
      </c>
      <c r="C162" s="63">
        <v>1165.43</v>
      </c>
      <c r="D162" s="63">
        <v>1193.44</v>
      </c>
      <c r="E162" s="63">
        <v>1205.8</v>
      </c>
      <c r="F162" s="63">
        <v>1199.1299999999999</v>
      </c>
      <c r="G162" s="63">
        <v>1186.73</v>
      </c>
      <c r="H162" s="63">
        <v>1149.08</v>
      </c>
      <c r="I162" s="63">
        <v>1103.96</v>
      </c>
      <c r="J162" s="63">
        <v>1083.3</v>
      </c>
      <c r="K162" s="63">
        <v>1098.69</v>
      </c>
      <c r="L162" s="63">
        <v>1031.6400000000001</v>
      </c>
      <c r="M162" s="63">
        <v>1034.95</v>
      </c>
      <c r="N162" s="63">
        <v>1031.5900000000001</v>
      </c>
      <c r="O162" s="63">
        <v>1058.29</v>
      </c>
      <c r="P162" s="63">
        <v>1057.8800000000001</v>
      </c>
      <c r="Q162" s="63">
        <v>1064.81</v>
      </c>
      <c r="R162" s="63">
        <v>1067.29</v>
      </c>
      <c r="S162" s="63">
        <v>1067.0999999999999</v>
      </c>
      <c r="T162" s="63">
        <v>1059.5</v>
      </c>
      <c r="U162" s="63">
        <v>1030.92</v>
      </c>
      <c r="V162" s="63">
        <v>1002.87</v>
      </c>
      <c r="W162" s="63">
        <v>1061.1600000000001</v>
      </c>
      <c r="X162" s="63">
        <v>1124.02</v>
      </c>
      <c r="Y162" s="63">
        <v>1177.72</v>
      </c>
    </row>
    <row r="163" spans="1:25" x14ac:dyDescent="0.2">
      <c r="A163" s="35">
        <v>42841</v>
      </c>
      <c r="B163" s="63">
        <v>1232.99</v>
      </c>
      <c r="C163" s="63">
        <v>1241.3799999999999</v>
      </c>
      <c r="D163" s="63">
        <v>1279.1199999999999</v>
      </c>
      <c r="E163" s="63">
        <v>1283.07</v>
      </c>
      <c r="F163" s="63">
        <v>1279.79</v>
      </c>
      <c r="G163" s="63">
        <v>1270.92</v>
      </c>
      <c r="H163" s="63">
        <v>1254.1500000000001</v>
      </c>
      <c r="I163" s="63">
        <v>1227.44</v>
      </c>
      <c r="J163" s="63">
        <v>1128.78</v>
      </c>
      <c r="K163" s="63">
        <v>1035.08</v>
      </c>
      <c r="L163" s="63">
        <v>977.42</v>
      </c>
      <c r="M163" s="63">
        <v>974.09</v>
      </c>
      <c r="N163" s="63">
        <v>969.53</v>
      </c>
      <c r="O163" s="63">
        <v>1001.0699999999999</v>
      </c>
      <c r="P163" s="63">
        <v>999.6</v>
      </c>
      <c r="Q163" s="63">
        <v>994.39</v>
      </c>
      <c r="R163" s="63">
        <v>994.69999999999993</v>
      </c>
      <c r="S163" s="63">
        <v>993.44999999999993</v>
      </c>
      <c r="T163" s="63">
        <v>986.06</v>
      </c>
      <c r="U163" s="63">
        <v>969.04</v>
      </c>
      <c r="V163" s="63">
        <v>941.13</v>
      </c>
      <c r="W163" s="63">
        <v>986.62</v>
      </c>
      <c r="X163" s="63">
        <v>1069.44</v>
      </c>
      <c r="Y163" s="63">
        <v>1157.25</v>
      </c>
    </row>
    <row r="164" spans="1:25" x14ac:dyDescent="0.2">
      <c r="A164" s="35">
        <v>42842</v>
      </c>
      <c r="B164" s="63">
        <v>1259.3399999999999</v>
      </c>
      <c r="C164" s="63">
        <v>1308.6399999999999</v>
      </c>
      <c r="D164" s="63">
        <v>1359.07</v>
      </c>
      <c r="E164" s="63">
        <v>1369.49</v>
      </c>
      <c r="F164" s="63">
        <v>1368.26</v>
      </c>
      <c r="G164" s="63">
        <v>1378.35</v>
      </c>
      <c r="H164" s="63">
        <v>1317.55</v>
      </c>
      <c r="I164" s="63">
        <v>1258.73</v>
      </c>
      <c r="J164" s="63">
        <v>1165.71</v>
      </c>
      <c r="K164" s="63">
        <v>1081.54</v>
      </c>
      <c r="L164" s="63">
        <v>1062.08</v>
      </c>
      <c r="M164" s="63">
        <v>1049.55</v>
      </c>
      <c r="N164" s="63">
        <v>1056.3400000000001</v>
      </c>
      <c r="O164" s="63">
        <v>1060.3500000000001</v>
      </c>
      <c r="P164" s="63">
        <v>1074.6199999999999</v>
      </c>
      <c r="Q164" s="63">
        <v>1074.6500000000001</v>
      </c>
      <c r="R164" s="63">
        <v>1072.3799999999999</v>
      </c>
      <c r="S164" s="63">
        <v>1062.49</v>
      </c>
      <c r="T164" s="63">
        <v>1049</v>
      </c>
      <c r="U164" s="63">
        <v>1040.3800000000001</v>
      </c>
      <c r="V164" s="63">
        <v>1042.6600000000001</v>
      </c>
      <c r="W164" s="63">
        <v>1098.57</v>
      </c>
      <c r="X164" s="63">
        <v>1135.78</v>
      </c>
      <c r="Y164" s="63">
        <v>1249.1299999999999</v>
      </c>
    </row>
    <row r="165" spans="1:25" x14ac:dyDescent="0.2">
      <c r="A165" s="35">
        <v>42843</v>
      </c>
      <c r="B165" s="63">
        <v>1322.84</v>
      </c>
      <c r="C165" s="63">
        <v>1366.04</v>
      </c>
      <c r="D165" s="63">
        <v>1388.16</v>
      </c>
      <c r="E165" s="63">
        <v>1393.4</v>
      </c>
      <c r="F165" s="63">
        <v>1389.92</v>
      </c>
      <c r="G165" s="63">
        <v>1370.03</v>
      </c>
      <c r="H165" s="63">
        <v>1314.08</v>
      </c>
      <c r="I165" s="63">
        <v>1205.3499999999999</v>
      </c>
      <c r="J165" s="63">
        <v>1111.48</v>
      </c>
      <c r="K165" s="63">
        <v>1051.6600000000001</v>
      </c>
      <c r="L165" s="63">
        <v>1041.97</v>
      </c>
      <c r="M165" s="63">
        <v>1021.02</v>
      </c>
      <c r="N165" s="63">
        <v>1024.97</v>
      </c>
      <c r="O165" s="63">
        <v>1022.25</v>
      </c>
      <c r="P165" s="63">
        <v>1027.33</v>
      </c>
      <c r="Q165" s="63">
        <v>1025.29</v>
      </c>
      <c r="R165" s="63">
        <v>1025.26</v>
      </c>
      <c r="S165" s="63">
        <v>1029.57</v>
      </c>
      <c r="T165" s="63">
        <v>1030.54</v>
      </c>
      <c r="U165" s="63">
        <v>1028.3700000000001</v>
      </c>
      <c r="V165" s="63">
        <v>1043.49</v>
      </c>
      <c r="W165" s="63">
        <v>1057.9000000000001</v>
      </c>
      <c r="X165" s="63">
        <v>1121.31</v>
      </c>
      <c r="Y165" s="63">
        <v>1210.24</v>
      </c>
    </row>
    <row r="166" spans="1:25" x14ac:dyDescent="0.2">
      <c r="A166" s="35">
        <v>42844</v>
      </c>
      <c r="B166" s="63">
        <v>1244.21</v>
      </c>
      <c r="C166" s="63">
        <v>1273.8899999999999</v>
      </c>
      <c r="D166" s="63">
        <v>1280.71</v>
      </c>
      <c r="E166" s="63">
        <v>1288.3899999999999</v>
      </c>
      <c r="F166" s="63">
        <v>1282.82</v>
      </c>
      <c r="G166" s="63">
        <v>1279.44</v>
      </c>
      <c r="H166" s="63">
        <v>1244.8</v>
      </c>
      <c r="I166" s="63">
        <v>1196.53</v>
      </c>
      <c r="J166" s="63">
        <v>1148.1099999999999</v>
      </c>
      <c r="K166" s="63">
        <v>1068.3499999999999</v>
      </c>
      <c r="L166" s="63">
        <v>1008.78</v>
      </c>
      <c r="M166" s="63">
        <v>1006.93</v>
      </c>
      <c r="N166" s="63">
        <v>995.17</v>
      </c>
      <c r="O166" s="63">
        <v>994.67</v>
      </c>
      <c r="P166" s="63">
        <v>1006.0699999999999</v>
      </c>
      <c r="Q166" s="63">
        <v>1004.59</v>
      </c>
      <c r="R166" s="63">
        <v>1006.42</v>
      </c>
      <c r="S166" s="63">
        <v>992.41</v>
      </c>
      <c r="T166" s="63">
        <v>998.98</v>
      </c>
      <c r="U166" s="63">
        <v>982.41</v>
      </c>
      <c r="V166" s="63">
        <v>990.62</v>
      </c>
      <c r="W166" s="63">
        <v>1036.71</v>
      </c>
      <c r="X166" s="63">
        <v>1138.8599999999999</v>
      </c>
      <c r="Y166" s="63">
        <v>1162.75</v>
      </c>
    </row>
    <row r="167" spans="1:25" x14ac:dyDescent="0.2">
      <c r="A167" s="35">
        <v>42845</v>
      </c>
      <c r="B167" s="63">
        <v>1176.3</v>
      </c>
      <c r="C167" s="63">
        <v>1217.6299999999999</v>
      </c>
      <c r="D167" s="63">
        <v>1236.72</v>
      </c>
      <c r="E167" s="63">
        <v>1244.83</v>
      </c>
      <c r="F167" s="63">
        <v>1252.72</v>
      </c>
      <c r="G167" s="63">
        <v>1241.04</v>
      </c>
      <c r="H167" s="63">
        <v>1195.1600000000001</v>
      </c>
      <c r="I167" s="63">
        <v>1217.32</v>
      </c>
      <c r="J167" s="63">
        <v>1161.1299999999999</v>
      </c>
      <c r="K167" s="63">
        <v>1081.26</v>
      </c>
      <c r="L167" s="63">
        <v>1013.1899999999999</v>
      </c>
      <c r="M167" s="63">
        <v>997.17</v>
      </c>
      <c r="N167" s="63">
        <v>991.4</v>
      </c>
      <c r="O167" s="63">
        <v>994.65</v>
      </c>
      <c r="P167" s="63">
        <v>1020.0799999999999</v>
      </c>
      <c r="Q167" s="63">
        <v>1024.3900000000001</v>
      </c>
      <c r="R167" s="63">
        <v>1028.4100000000001</v>
      </c>
      <c r="S167" s="63">
        <v>1010.92</v>
      </c>
      <c r="T167" s="63">
        <v>995.53</v>
      </c>
      <c r="U167" s="63">
        <v>993.17</v>
      </c>
      <c r="V167" s="63">
        <v>991.86</v>
      </c>
      <c r="W167" s="63">
        <v>1051.7</v>
      </c>
      <c r="X167" s="63">
        <v>1040.68</v>
      </c>
      <c r="Y167" s="63">
        <v>1095.96</v>
      </c>
    </row>
    <row r="168" spans="1:25" x14ac:dyDescent="0.2">
      <c r="A168" s="35">
        <v>42846</v>
      </c>
      <c r="B168" s="63">
        <v>1162.8899999999999</v>
      </c>
      <c r="C168" s="63">
        <v>1214.7</v>
      </c>
      <c r="D168" s="63">
        <v>1245.6399999999999</v>
      </c>
      <c r="E168" s="63">
        <v>1256.1399999999999</v>
      </c>
      <c r="F168" s="63">
        <v>1251.8899999999999</v>
      </c>
      <c r="G168" s="63">
        <v>1249.47</v>
      </c>
      <c r="H168" s="63">
        <v>1250.49</v>
      </c>
      <c r="I168" s="63">
        <v>1221</v>
      </c>
      <c r="J168" s="63">
        <v>1151.7</v>
      </c>
      <c r="K168" s="63">
        <v>1113.06</v>
      </c>
      <c r="L168" s="63">
        <v>1036.32</v>
      </c>
      <c r="M168" s="63">
        <v>1018.76</v>
      </c>
      <c r="N168" s="63">
        <v>1010.93</v>
      </c>
      <c r="O168" s="63">
        <v>1016.85</v>
      </c>
      <c r="P168" s="63">
        <v>1023.77</v>
      </c>
      <c r="Q168" s="63">
        <v>1023.31</v>
      </c>
      <c r="R168" s="63">
        <v>1019.21</v>
      </c>
      <c r="S168" s="63">
        <v>1019.52</v>
      </c>
      <c r="T168" s="63">
        <v>1026.7</v>
      </c>
      <c r="U168" s="63">
        <v>1034.43</v>
      </c>
      <c r="V168" s="63">
        <v>1048.45</v>
      </c>
      <c r="W168" s="63">
        <v>1057.4000000000001</v>
      </c>
      <c r="X168" s="63">
        <v>1096.79</v>
      </c>
      <c r="Y168" s="63">
        <v>1162.45</v>
      </c>
    </row>
    <row r="169" spans="1:25" x14ac:dyDescent="0.2">
      <c r="A169" s="35">
        <v>42847</v>
      </c>
      <c r="B169" s="63">
        <v>1375.76</v>
      </c>
      <c r="C169" s="63">
        <v>1423.67</v>
      </c>
      <c r="D169" s="63">
        <v>1430.8799999999999</v>
      </c>
      <c r="E169" s="63">
        <v>1436.17</v>
      </c>
      <c r="F169" s="63">
        <v>1443.6</v>
      </c>
      <c r="G169" s="63">
        <v>1446.09</v>
      </c>
      <c r="H169" s="63">
        <v>1440.41</v>
      </c>
      <c r="I169" s="63">
        <v>1415.79</v>
      </c>
      <c r="J169" s="63">
        <v>1289.74</v>
      </c>
      <c r="K169" s="63">
        <v>1162.68</v>
      </c>
      <c r="L169" s="63">
        <v>1071.02</v>
      </c>
      <c r="M169" s="63">
        <v>1044.8</v>
      </c>
      <c r="N169" s="63">
        <v>1047.29</v>
      </c>
      <c r="O169" s="63">
        <v>1054.58</v>
      </c>
      <c r="P169" s="63">
        <v>1079.1199999999999</v>
      </c>
      <c r="Q169" s="63">
        <v>1077.25</v>
      </c>
      <c r="R169" s="63">
        <v>1072.52</v>
      </c>
      <c r="S169" s="63">
        <v>1055.46</v>
      </c>
      <c r="T169" s="63">
        <v>1042.21</v>
      </c>
      <c r="U169" s="63">
        <v>1034.4100000000001</v>
      </c>
      <c r="V169" s="63">
        <v>1036.19</v>
      </c>
      <c r="W169" s="63">
        <v>1091.97</v>
      </c>
      <c r="X169" s="63">
        <v>1202.8499999999999</v>
      </c>
      <c r="Y169" s="63">
        <v>1255</v>
      </c>
    </row>
    <row r="170" spans="1:25" x14ac:dyDescent="0.2">
      <c r="A170" s="35">
        <v>42848</v>
      </c>
      <c r="B170" s="63">
        <v>1365.52</v>
      </c>
      <c r="C170" s="63">
        <v>1436.58</v>
      </c>
      <c r="D170" s="63">
        <v>1448.74</v>
      </c>
      <c r="E170" s="63">
        <v>1446.1</v>
      </c>
      <c r="F170" s="63">
        <v>1444.15</v>
      </c>
      <c r="G170" s="63">
        <v>1445.95</v>
      </c>
      <c r="H170" s="63">
        <v>1450.51</v>
      </c>
      <c r="I170" s="63">
        <v>1430.17</v>
      </c>
      <c r="J170" s="63">
        <v>1301.19</v>
      </c>
      <c r="K170" s="63">
        <v>1171.95</v>
      </c>
      <c r="L170" s="63">
        <v>1070.6299999999999</v>
      </c>
      <c r="M170" s="63">
        <v>1044.32</v>
      </c>
      <c r="N170" s="63">
        <v>1044.8800000000001</v>
      </c>
      <c r="O170" s="63">
        <v>1055.48</v>
      </c>
      <c r="P170" s="63">
        <v>1073.23</v>
      </c>
      <c r="Q170" s="63">
        <v>1077.67</v>
      </c>
      <c r="R170" s="63">
        <v>1075.72</v>
      </c>
      <c r="S170" s="63">
        <v>1054.8700000000001</v>
      </c>
      <c r="T170" s="63">
        <v>1041.7</v>
      </c>
      <c r="U170" s="63">
        <v>1031.93</v>
      </c>
      <c r="V170" s="63">
        <v>1037.47</v>
      </c>
      <c r="W170" s="63">
        <v>1095.07</v>
      </c>
      <c r="X170" s="63">
        <v>1201.3799999999999</v>
      </c>
      <c r="Y170" s="63">
        <v>1252.43</v>
      </c>
    </row>
    <row r="171" spans="1:25" x14ac:dyDescent="0.2">
      <c r="A171" s="35">
        <v>42849</v>
      </c>
      <c r="B171" s="63">
        <v>1436.28</v>
      </c>
      <c r="C171" s="63">
        <v>1448.53</v>
      </c>
      <c r="D171" s="63">
        <v>1442.91</v>
      </c>
      <c r="E171" s="63">
        <v>1441.27</v>
      </c>
      <c r="F171" s="63">
        <v>1443.84</v>
      </c>
      <c r="G171" s="63">
        <v>1447.6399999999999</v>
      </c>
      <c r="H171" s="63">
        <v>1408.68</v>
      </c>
      <c r="I171" s="63">
        <v>1345.48</v>
      </c>
      <c r="J171" s="63">
        <v>1254.02</v>
      </c>
      <c r="K171" s="63">
        <v>1164.3</v>
      </c>
      <c r="L171" s="63">
        <v>1082.9100000000001</v>
      </c>
      <c r="M171" s="63">
        <v>1058.3800000000001</v>
      </c>
      <c r="N171" s="63">
        <v>1081.25</v>
      </c>
      <c r="O171" s="63">
        <v>1087.5899999999999</v>
      </c>
      <c r="P171" s="63">
        <v>1090.29</v>
      </c>
      <c r="Q171" s="63">
        <v>1088.22</v>
      </c>
      <c r="R171" s="63">
        <v>1070.58</v>
      </c>
      <c r="S171" s="63">
        <v>1072.94</v>
      </c>
      <c r="T171" s="63">
        <v>1076.43</v>
      </c>
      <c r="U171" s="63">
        <v>1068.9100000000001</v>
      </c>
      <c r="V171" s="63">
        <v>1089.1600000000001</v>
      </c>
      <c r="W171" s="63">
        <v>1157.54</v>
      </c>
      <c r="X171" s="63">
        <v>1243.6199999999999</v>
      </c>
      <c r="Y171" s="63">
        <v>1308.97</v>
      </c>
    </row>
    <row r="172" spans="1:25" x14ac:dyDescent="0.2">
      <c r="A172" s="35">
        <v>42850</v>
      </c>
      <c r="B172" s="63">
        <v>1424.52</v>
      </c>
      <c r="C172" s="63">
        <v>1433.72</v>
      </c>
      <c r="D172" s="63">
        <v>1432.92</v>
      </c>
      <c r="E172" s="63">
        <v>1440.46</v>
      </c>
      <c r="F172" s="63">
        <v>1440.81</v>
      </c>
      <c r="G172" s="63">
        <v>1437.06</v>
      </c>
      <c r="H172" s="63">
        <v>1401</v>
      </c>
      <c r="I172" s="63">
        <v>1343.77</v>
      </c>
      <c r="J172" s="63">
        <v>1262.3799999999999</v>
      </c>
      <c r="K172" s="63">
        <v>1176.0999999999999</v>
      </c>
      <c r="L172" s="63">
        <v>1093.94</v>
      </c>
      <c r="M172" s="63">
        <v>1071.48</v>
      </c>
      <c r="N172" s="63">
        <v>1078.07</v>
      </c>
      <c r="O172" s="63">
        <v>1081.73</v>
      </c>
      <c r="P172" s="63">
        <v>1081.42</v>
      </c>
      <c r="Q172" s="63">
        <v>1084.17</v>
      </c>
      <c r="R172" s="63">
        <v>1081.28</v>
      </c>
      <c r="S172" s="63">
        <v>1083.1099999999999</v>
      </c>
      <c r="T172" s="63">
        <v>1076.51</v>
      </c>
      <c r="U172" s="63">
        <v>1069.08</v>
      </c>
      <c r="V172" s="63">
        <v>1083.98</v>
      </c>
      <c r="W172" s="63">
        <v>1145.4100000000001</v>
      </c>
      <c r="X172" s="63">
        <v>1249.57</v>
      </c>
      <c r="Y172" s="63">
        <v>1310.3899999999999</v>
      </c>
    </row>
    <row r="173" spans="1:25" x14ac:dyDescent="0.2">
      <c r="A173" s="35">
        <v>42851</v>
      </c>
      <c r="B173" s="63">
        <v>1426.04</v>
      </c>
      <c r="C173" s="63">
        <v>1442.19</v>
      </c>
      <c r="D173" s="63">
        <v>1444.77</v>
      </c>
      <c r="E173" s="63">
        <v>1442.42</v>
      </c>
      <c r="F173" s="63">
        <v>1442.32</v>
      </c>
      <c r="G173" s="63">
        <v>1446.81</v>
      </c>
      <c r="H173" s="63">
        <v>1448.16</v>
      </c>
      <c r="I173" s="63">
        <v>1359.98</v>
      </c>
      <c r="J173" s="63">
        <v>1288.8399999999999</v>
      </c>
      <c r="K173" s="63">
        <v>1173.7</v>
      </c>
      <c r="L173" s="63">
        <v>1086.2</v>
      </c>
      <c r="M173" s="63">
        <v>1062.69</v>
      </c>
      <c r="N173" s="63">
        <v>1064.9000000000001</v>
      </c>
      <c r="O173" s="63">
        <v>1069.95</v>
      </c>
      <c r="P173" s="63">
        <v>1055.71</v>
      </c>
      <c r="Q173" s="63">
        <v>1057.1000000000001</v>
      </c>
      <c r="R173" s="63">
        <v>1054.45</v>
      </c>
      <c r="S173" s="63">
        <v>1053.9100000000001</v>
      </c>
      <c r="T173" s="63">
        <v>1064.5900000000001</v>
      </c>
      <c r="U173" s="63">
        <v>1071.06</v>
      </c>
      <c r="V173" s="63">
        <v>1083.3899999999999</v>
      </c>
      <c r="W173" s="63">
        <v>1141.6199999999999</v>
      </c>
      <c r="X173" s="63">
        <v>1224.99</v>
      </c>
      <c r="Y173" s="63">
        <v>1340.47</v>
      </c>
    </row>
    <row r="174" spans="1:25" x14ac:dyDescent="0.2">
      <c r="A174" s="35">
        <v>42852</v>
      </c>
      <c r="B174" s="63">
        <v>1407.94</v>
      </c>
      <c r="C174" s="63">
        <v>1429.11</v>
      </c>
      <c r="D174" s="63">
        <v>1422.91</v>
      </c>
      <c r="E174" s="63">
        <v>1419.95</v>
      </c>
      <c r="F174" s="63">
        <v>1419.72</v>
      </c>
      <c r="G174" s="63">
        <v>1468.16</v>
      </c>
      <c r="H174" s="63">
        <v>1481</v>
      </c>
      <c r="I174" s="63">
        <v>1441.03</v>
      </c>
      <c r="J174" s="63">
        <v>1283.3499999999999</v>
      </c>
      <c r="K174" s="63">
        <v>1188.7</v>
      </c>
      <c r="L174" s="63">
        <v>1112.9000000000001</v>
      </c>
      <c r="M174" s="63">
        <v>1084.67</v>
      </c>
      <c r="N174" s="63">
        <v>1078.46</v>
      </c>
      <c r="O174" s="63">
        <v>1085.83</v>
      </c>
      <c r="P174" s="63">
        <v>1092.6600000000001</v>
      </c>
      <c r="Q174" s="63">
        <v>1093.95</v>
      </c>
      <c r="R174" s="63">
        <v>1091.6500000000001</v>
      </c>
      <c r="S174" s="63">
        <v>1080.2</v>
      </c>
      <c r="T174" s="63">
        <v>1082</v>
      </c>
      <c r="U174" s="63">
        <v>1082.5</v>
      </c>
      <c r="V174" s="63">
        <v>1119.21</v>
      </c>
      <c r="W174" s="63">
        <v>1176.22</v>
      </c>
      <c r="X174" s="63">
        <v>1263.17</v>
      </c>
      <c r="Y174" s="63">
        <v>1395.91</v>
      </c>
    </row>
    <row r="175" spans="1:25" x14ac:dyDescent="0.2">
      <c r="A175" s="35">
        <v>42853</v>
      </c>
      <c r="B175" s="63">
        <v>1438.92</v>
      </c>
      <c r="C175" s="63">
        <v>1443.84</v>
      </c>
      <c r="D175" s="63">
        <v>1436.79</v>
      </c>
      <c r="E175" s="63">
        <v>1433.68</v>
      </c>
      <c r="F175" s="63">
        <v>1434.24</v>
      </c>
      <c r="G175" s="63">
        <v>1439.87</v>
      </c>
      <c r="H175" s="63">
        <v>1455.3899999999999</v>
      </c>
      <c r="I175" s="63">
        <v>1374.6299999999999</v>
      </c>
      <c r="J175" s="63">
        <v>1276.77</v>
      </c>
      <c r="K175" s="63">
        <v>1185.4100000000001</v>
      </c>
      <c r="L175" s="63">
        <v>1121.4000000000001</v>
      </c>
      <c r="M175" s="63">
        <v>1081.83</v>
      </c>
      <c r="N175" s="63">
        <v>1074.57</v>
      </c>
      <c r="O175" s="63">
        <v>1084.9100000000001</v>
      </c>
      <c r="P175" s="63">
        <v>1085.4100000000001</v>
      </c>
      <c r="Q175" s="63">
        <v>1083.19</v>
      </c>
      <c r="R175" s="63">
        <v>1081.3</v>
      </c>
      <c r="S175" s="63">
        <v>1070.05</v>
      </c>
      <c r="T175" s="63">
        <v>1078.57</v>
      </c>
      <c r="U175" s="63">
        <v>1084.21</v>
      </c>
      <c r="V175" s="63">
        <v>1133.27</v>
      </c>
      <c r="W175" s="63">
        <v>1203.73</v>
      </c>
      <c r="X175" s="63">
        <v>1246.18</v>
      </c>
      <c r="Y175" s="63">
        <v>1363.01</v>
      </c>
    </row>
    <row r="176" spans="1:25" x14ac:dyDescent="0.2">
      <c r="A176" s="35">
        <v>42854</v>
      </c>
      <c r="B176" s="63">
        <v>1430.34</v>
      </c>
      <c r="C176" s="63">
        <v>1436.67</v>
      </c>
      <c r="D176" s="63">
        <v>1428.42</v>
      </c>
      <c r="E176" s="63">
        <v>1425.71</v>
      </c>
      <c r="F176" s="63">
        <v>1424.92</v>
      </c>
      <c r="G176" s="63">
        <v>1428.26</v>
      </c>
      <c r="H176" s="63">
        <v>1434.56</v>
      </c>
      <c r="I176" s="63">
        <v>1331.62</v>
      </c>
      <c r="J176" s="63">
        <v>1227.3599999999999</v>
      </c>
      <c r="K176" s="63">
        <v>1115.76</v>
      </c>
      <c r="L176" s="63">
        <v>1050.02</v>
      </c>
      <c r="M176" s="63">
        <v>1025.42</v>
      </c>
      <c r="N176" s="63">
        <v>1023.4399999999999</v>
      </c>
      <c r="O176" s="63">
        <v>1033.9000000000001</v>
      </c>
      <c r="P176" s="63">
        <v>1042.69</v>
      </c>
      <c r="Q176" s="63">
        <v>1045.3</v>
      </c>
      <c r="R176" s="63">
        <v>1045.47</v>
      </c>
      <c r="S176" s="63">
        <v>1026.31</v>
      </c>
      <c r="T176" s="63">
        <v>1017.24</v>
      </c>
      <c r="U176" s="63">
        <v>1018.48</v>
      </c>
      <c r="V176" s="63">
        <v>1051.74</v>
      </c>
      <c r="W176" s="63">
        <v>1128.6199999999999</v>
      </c>
      <c r="X176" s="63">
        <v>1174.47</v>
      </c>
      <c r="Y176" s="63">
        <v>1281.01</v>
      </c>
    </row>
    <row r="177" spans="1:25" x14ac:dyDescent="0.2">
      <c r="A177" s="35">
        <v>42855</v>
      </c>
      <c r="B177" s="63">
        <v>1389.32</v>
      </c>
      <c r="C177" s="63">
        <v>1409.02</v>
      </c>
      <c r="D177" s="63">
        <v>1400.86</v>
      </c>
      <c r="E177" s="63">
        <v>1404.78</v>
      </c>
      <c r="F177" s="63">
        <v>1406.66</v>
      </c>
      <c r="G177" s="63">
        <v>1407.09</v>
      </c>
      <c r="H177" s="63">
        <v>1368.68</v>
      </c>
      <c r="I177" s="63">
        <v>1262.1199999999999</v>
      </c>
      <c r="J177" s="63">
        <v>1152.1600000000001</v>
      </c>
      <c r="K177" s="63">
        <v>1074.56</v>
      </c>
      <c r="L177" s="63">
        <v>1036.92</v>
      </c>
      <c r="M177" s="63">
        <v>1012.76</v>
      </c>
      <c r="N177" s="63">
        <v>1008.76</v>
      </c>
      <c r="O177" s="63">
        <v>1004.62</v>
      </c>
      <c r="P177" s="63">
        <v>1002.67</v>
      </c>
      <c r="Q177" s="63">
        <v>1001.49</v>
      </c>
      <c r="R177" s="63">
        <v>1000.91</v>
      </c>
      <c r="S177" s="63">
        <v>1041.7</v>
      </c>
      <c r="T177" s="63">
        <v>1056.8500000000001</v>
      </c>
      <c r="U177" s="63">
        <v>1057.78</v>
      </c>
      <c r="V177" s="63">
        <v>1048.5</v>
      </c>
      <c r="W177" s="63">
        <v>1113.4100000000001</v>
      </c>
      <c r="X177" s="63">
        <v>1209.0899999999999</v>
      </c>
      <c r="Y177" s="63">
        <v>1338.3</v>
      </c>
    </row>
    <row r="179" spans="1:25" x14ac:dyDescent="0.2">
      <c r="A179" s="126" t="s">
        <v>62</v>
      </c>
      <c r="B179" s="128" t="s">
        <v>116</v>
      </c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30"/>
    </row>
    <row r="180" spans="1:25" ht="25.5" x14ac:dyDescent="0.2">
      <c r="A180" s="127"/>
      <c r="B180" s="66" t="s">
        <v>77</v>
      </c>
      <c r="C180" s="67" t="s">
        <v>78</v>
      </c>
      <c r="D180" s="68" t="s">
        <v>79</v>
      </c>
      <c r="E180" s="67" t="s">
        <v>80</v>
      </c>
      <c r="F180" s="67" t="s">
        <v>81</v>
      </c>
      <c r="G180" s="67" t="s">
        <v>82</v>
      </c>
      <c r="H180" s="67" t="s">
        <v>83</v>
      </c>
      <c r="I180" s="67" t="s">
        <v>84</v>
      </c>
      <c r="J180" s="67" t="s">
        <v>85</v>
      </c>
      <c r="K180" s="66" t="s">
        <v>86</v>
      </c>
      <c r="L180" s="67" t="s">
        <v>87</v>
      </c>
      <c r="M180" s="69" t="s">
        <v>88</v>
      </c>
      <c r="N180" s="66" t="s">
        <v>89</v>
      </c>
      <c r="O180" s="67" t="s">
        <v>90</v>
      </c>
      <c r="P180" s="69" t="s">
        <v>91</v>
      </c>
      <c r="Q180" s="68" t="s">
        <v>92</v>
      </c>
      <c r="R180" s="67" t="s">
        <v>93</v>
      </c>
      <c r="S180" s="68" t="s">
        <v>94</v>
      </c>
      <c r="T180" s="67" t="s">
        <v>95</v>
      </c>
      <c r="U180" s="68" t="s">
        <v>96</v>
      </c>
      <c r="V180" s="67" t="s">
        <v>97</v>
      </c>
      <c r="W180" s="68" t="s">
        <v>98</v>
      </c>
      <c r="X180" s="67" t="s">
        <v>99</v>
      </c>
      <c r="Y180" s="67" t="s">
        <v>100</v>
      </c>
    </row>
    <row r="181" spans="1:25" x14ac:dyDescent="0.2">
      <c r="A181" s="35">
        <v>42826</v>
      </c>
      <c r="B181" s="63">
        <v>0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37">
        <v>0</v>
      </c>
      <c r="M181" s="37">
        <v>0</v>
      </c>
      <c r="N181" s="37">
        <v>0</v>
      </c>
      <c r="O181" s="37">
        <v>0</v>
      </c>
      <c r="P181" s="37">
        <v>0</v>
      </c>
      <c r="Q181" s="37">
        <v>0</v>
      </c>
      <c r="R181" s="37">
        <v>0</v>
      </c>
      <c r="S181" s="37">
        <v>0</v>
      </c>
      <c r="T181" s="37">
        <v>0</v>
      </c>
      <c r="U181" s="37">
        <v>0</v>
      </c>
      <c r="V181" s="37">
        <v>0</v>
      </c>
      <c r="W181" s="37">
        <v>0</v>
      </c>
      <c r="X181" s="37">
        <v>0</v>
      </c>
      <c r="Y181" s="37">
        <v>0</v>
      </c>
    </row>
    <row r="182" spans="1:25" x14ac:dyDescent="0.2">
      <c r="A182" s="35">
        <v>42827</v>
      </c>
      <c r="B182" s="37">
        <v>0</v>
      </c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7">
        <v>0</v>
      </c>
      <c r="K182" s="37">
        <v>0</v>
      </c>
      <c r="L182" s="37">
        <v>0</v>
      </c>
      <c r="M182" s="37">
        <v>0</v>
      </c>
      <c r="N182" s="37">
        <v>0</v>
      </c>
      <c r="O182" s="37">
        <v>0</v>
      </c>
      <c r="P182" s="37">
        <v>0</v>
      </c>
      <c r="Q182" s="37">
        <v>0</v>
      </c>
      <c r="R182" s="37">
        <v>0</v>
      </c>
      <c r="S182" s="37">
        <v>0</v>
      </c>
      <c r="T182" s="37">
        <v>0</v>
      </c>
      <c r="U182" s="37">
        <v>0</v>
      </c>
      <c r="V182" s="37">
        <v>0</v>
      </c>
      <c r="W182" s="37">
        <v>0</v>
      </c>
      <c r="X182" s="37">
        <v>0</v>
      </c>
      <c r="Y182" s="37">
        <v>0</v>
      </c>
    </row>
    <row r="183" spans="1:25" x14ac:dyDescent="0.2">
      <c r="A183" s="35">
        <v>42828</v>
      </c>
      <c r="B183" s="37">
        <v>0</v>
      </c>
      <c r="C183" s="37">
        <v>0</v>
      </c>
      <c r="D183" s="37">
        <v>0</v>
      </c>
      <c r="E183" s="37">
        <v>0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0</v>
      </c>
      <c r="N183" s="37">
        <v>0</v>
      </c>
      <c r="O183" s="37">
        <v>0</v>
      </c>
      <c r="P183" s="37">
        <v>0</v>
      </c>
      <c r="Q183" s="37">
        <v>0</v>
      </c>
      <c r="R183" s="37">
        <v>0</v>
      </c>
      <c r="S183" s="37">
        <v>0</v>
      </c>
      <c r="T183" s="37">
        <v>0</v>
      </c>
      <c r="U183" s="37">
        <v>0</v>
      </c>
      <c r="V183" s="37">
        <v>0</v>
      </c>
      <c r="W183" s="37">
        <v>0</v>
      </c>
      <c r="X183" s="37">
        <v>0</v>
      </c>
      <c r="Y183" s="37">
        <v>0</v>
      </c>
    </row>
    <row r="184" spans="1:25" x14ac:dyDescent="0.2">
      <c r="A184" s="35">
        <v>42829</v>
      </c>
      <c r="B184" s="37">
        <v>0</v>
      </c>
      <c r="C184" s="37">
        <v>0</v>
      </c>
      <c r="D184" s="37">
        <v>0</v>
      </c>
      <c r="E184" s="37">
        <v>0</v>
      </c>
      <c r="F184" s="37">
        <v>0</v>
      </c>
      <c r="G184" s="37">
        <v>0</v>
      </c>
      <c r="H184" s="37">
        <v>0</v>
      </c>
      <c r="I184" s="37">
        <v>0</v>
      </c>
      <c r="J184" s="37">
        <v>0</v>
      </c>
      <c r="K184" s="37">
        <v>0</v>
      </c>
      <c r="L184" s="37">
        <v>0</v>
      </c>
      <c r="M184" s="37">
        <v>0</v>
      </c>
      <c r="N184" s="37">
        <v>0</v>
      </c>
      <c r="O184" s="37">
        <v>0</v>
      </c>
      <c r="P184" s="37">
        <v>0</v>
      </c>
      <c r="Q184" s="37">
        <v>0</v>
      </c>
      <c r="R184" s="37">
        <v>0</v>
      </c>
      <c r="S184" s="37">
        <v>0</v>
      </c>
      <c r="T184" s="37">
        <v>0</v>
      </c>
      <c r="U184" s="37">
        <v>0</v>
      </c>
      <c r="V184" s="37">
        <v>0</v>
      </c>
      <c r="W184" s="37">
        <v>0</v>
      </c>
      <c r="X184" s="37">
        <v>0</v>
      </c>
      <c r="Y184" s="37">
        <v>0</v>
      </c>
    </row>
    <row r="185" spans="1:25" x14ac:dyDescent="0.2">
      <c r="A185" s="35">
        <v>42830</v>
      </c>
      <c r="B185" s="37">
        <v>0</v>
      </c>
      <c r="C185" s="37">
        <v>0</v>
      </c>
      <c r="D185" s="37">
        <v>0</v>
      </c>
      <c r="E185" s="37">
        <v>0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>
        <v>0</v>
      </c>
      <c r="L185" s="37">
        <v>0</v>
      </c>
      <c r="M185" s="37">
        <v>0</v>
      </c>
      <c r="N185" s="37">
        <v>0</v>
      </c>
      <c r="O185" s="37">
        <v>0</v>
      </c>
      <c r="P185" s="37">
        <v>0</v>
      </c>
      <c r="Q185" s="37">
        <v>0</v>
      </c>
      <c r="R185" s="37">
        <v>0</v>
      </c>
      <c r="S185" s="37">
        <v>0</v>
      </c>
      <c r="T185" s="37">
        <v>0</v>
      </c>
      <c r="U185" s="37">
        <v>0</v>
      </c>
      <c r="V185" s="37">
        <v>0</v>
      </c>
      <c r="W185" s="37">
        <v>0</v>
      </c>
      <c r="X185" s="37">
        <v>0</v>
      </c>
      <c r="Y185" s="37">
        <v>0</v>
      </c>
    </row>
    <row r="186" spans="1:25" x14ac:dyDescent="0.2">
      <c r="A186" s="35">
        <v>42831</v>
      </c>
      <c r="B186" s="37">
        <v>0</v>
      </c>
      <c r="C186" s="37">
        <v>0</v>
      </c>
      <c r="D186" s="37">
        <v>0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7">
        <v>0</v>
      </c>
      <c r="M186" s="37">
        <v>0</v>
      </c>
      <c r="N186" s="37">
        <v>0</v>
      </c>
      <c r="O186" s="37">
        <v>0</v>
      </c>
      <c r="P186" s="37">
        <v>0</v>
      </c>
      <c r="Q186" s="37">
        <v>0</v>
      </c>
      <c r="R186" s="37">
        <v>0</v>
      </c>
      <c r="S186" s="37">
        <v>0</v>
      </c>
      <c r="T186" s="37">
        <v>0</v>
      </c>
      <c r="U186" s="37">
        <v>0</v>
      </c>
      <c r="V186" s="37">
        <v>0</v>
      </c>
      <c r="W186" s="37">
        <v>0</v>
      </c>
      <c r="X186" s="37">
        <v>0</v>
      </c>
      <c r="Y186" s="37">
        <v>0</v>
      </c>
    </row>
    <row r="187" spans="1:25" x14ac:dyDescent="0.2">
      <c r="A187" s="35">
        <v>42832</v>
      </c>
      <c r="B187" s="37">
        <v>0</v>
      </c>
      <c r="C187" s="37">
        <v>0</v>
      </c>
      <c r="D187" s="37">
        <v>0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37">
        <v>0</v>
      </c>
      <c r="N187" s="37">
        <v>0</v>
      </c>
      <c r="O187" s="37">
        <v>0</v>
      </c>
      <c r="P187" s="37">
        <v>0</v>
      </c>
      <c r="Q187" s="37">
        <v>0</v>
      </c>
      <c r="R187" s="37">
        <v>0</v>
      </c>
      <c r="S187" s="37">
        <v>0</v>
      </c>
      <c r="T187" s="37">
        <v>0</v>
      </c>
      <c r="U187" s="37">
        <v>0</v>
      </c>
      <c r="V187" s="37">
        <v>0</v>
      </c>
      <c r="W187" s="37">
        <v>0</v>
      </c>
      <c r="X187" s="37">
        <v>0</v>
      </c>
      <c r="Y187" s="37">
        <v>0</v>
      </c>
    </row>
    <row r="188" spans="1:25" x14ac:dyDescent="0.2">
      <c r="A188" s="35">
        <v>42833</v>
      </c>
      <c r="B188" s="37">
        <v>0</v>
      </c>
      <c r="C188" s="37">
        <v>0</v>
      </c>
      <c r="D188" s="37">
        <v>0</v>
      </c>
      <c r="E188" s="37">
        <v>0</v>
      </c>
      <c r="F188" s="37">
        <v>0</v>
      </c>
      <c r="G188" s="37">
        <v>0</v>
      </c>
      <c r="H188" s="37">
        <v>0</v>
      </c>
      <c r="I188" s="37">
        <v>0</v>
      </c>
      <c r="J188" s="37">
        <v>0</v>
      </c>
      <c r="K188" s="37">
        <v>0</v>
      </c>
      <c r="L188" s="37">
        <v>0</v>
      </c>
      <c r="M188" s="37">
        <v>0</v>
      </c>
      <c r="N188" s="37">
        <v>0</v>
      </c>
      <c r="O188" s="37">
        <v>0</v>
      </c>
      <c r="P188" s="37">
        <v>0</v>
      </c>
      <c r="Q188" s="37">
        <v>0</v>
      </c>
      <c r="R188" s="37">
        <v>0</v>
      </c>
      <c r="S188" s="37">
        <v>0</v>
      </c>
      <c r="T188" s="37">
        <v>0</v>
      </c>
      <c r="U188" s="37">
        <v>0</v>
      </c>
      <c r="V188" s="37">
        <v>0</v>
      </c>
      <c r="W188" s="37">
        <v>0</v>
      </c>
      <c r="X188" s="37">
        <v>0</v>
      </c>
      <c r="Y188" s="37">
        <v>0</v>
      </c>
    </row>
    <row r="189" spans="1:25" x14ac:dyDescent="0.2">
      <c r="A189" s="35">
        <v>42834</v>
      </c>
      <c r="B189" s="37">
        <v>0</v>
      </c>
      <c r="C189" s="37">
        <v>0</v>
      </c>
      <c r="D189" s="37">
        <v>0</v>
      </c>
      <c r="E189" s="37">
        <v>0</v>
      </c>
      <c r="F189" s="37">
        <v>0</v>
      </c>
      <c r="G189" s="37">
        <v>0</v>
      </c>
      <c r="H189" s="37">
        <v>0</v>
      </c>
      <c r="I189" s="37">
        <v>0</v>
      </c>
      <c r="J189" s="37">
        <v>0</v>
      </c>
      <c r="K189" s="37">
        <v>0</v>
      </c>
      <c r="L189" s="37">
        <v>0</v>
      </c>
      <c r="M189" s="37">
        <v>0</v>
      </c>
      <c r="N189" s="37">
        <v>0</v>
      </c>
      <c r="O189" s="37">
        <v>0</v>
      </c>
      <c r="P189" s="37">
        <v>0</v>
      </c>
      <c r="Q189" s="37">
        <v>0</v>
      </c>
      <c r="R189" s="37">
        <v>0</v>
      </c>
      <c r="S189" s="37">
        <v>0</v>
      </c>
      <c r="T189" s="37">
        <v>0</v>
      </c>
      <c r="U189" s="37">
        <v>0</v>
      </c>
      <c r="V189" s="37">
        <v>0</v>
      </c>
      <c r="W189" s="37">
        <v>0</v>
      </c>
      <c r="X189" s="37">
        <v>0</v>
      </c>
      <c r="Y189" s="37">
        <v>0</v>
      </c>
    </row>
    <row r="190" spans="1:25" x14ac:dyDescent="0.2">
      <c r="A190" s="35">
        <v>42835</v>
      </c>
      <c r="B190" s="37">
        <v>0</v>
      </c>
      <c r="C190" s="37">
        <v>0</v>
      </c>
      <c r="D190" s="37">
        <v>0</v>
      </c>
      <c r="E190" s="37">
        <v>0</v>
      </c>
      <c r="F190" s="37">
        <v>0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37">
        <v>0</v>
      </c>
      <c r="N190" s="37">
        <v>0</v>
      </c>
      <c r="O190" s="37">
        <v>0</v>
      </c>
      <c r="P190" s="37">
        <v>0</v>
      </c>
      <c r="Q190" s="37">
        <v>0</v>
      </c>
      <c r="R190" s="37">
        <v>0</v>
      </c>
      <c r="S190" s="37">
        <v>0</v>
      </c>
      <c r="T190" s="37">
        <v>0</v>
      </c>
      <c r="U190" s="37">
        <v>0</v>
      </c>
      <c r="V190" s="37">
        <v>0</v>
      </c>
      <c r="W190" s="37">
        <v>0</v>
      </c>
      <c r="X190" s="37">
        <v>0</v>
      </c>
      <c r="Y190" s="37">
        <v>0</v>
      </c>
    </row>
    <row r="191" spans="1:25" x14ac:dyDescent="0.2">
      <c r="A191" s="35">
        <v>42836</v>
      </c>
      <c r="B191" s="37">
        <v>0</v>
      </c>
      <c r="C191" s="37">
        <v>0</v>
      </c>
      <c r="D191" s="37">
        <v>0</v>
      </c>
      <c r="E191" s="37">
        <v>0</v>
      </c>
      <c r="F191" s="37">
        <v>0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0</v>
      </c>
      <c r="N191" s="37">
        <v>0</v>
      </c>
      <c r="O191" s="37">
        <v>0</v>
      </c>
      <c r="P191" s="37">
        <v>0</v>
      </c>
      <c r="Q191" s="37">
        <v>0</v>
      </c>
      <c r="R191" s="37">
        <v>0</v>
      </c>
      <c r="S191" s="37">
        <v>0</v>
      </c>
      <c r="T191" s="37">
        <v>0</v>
      </c>
      <c r="U191" s="37">
        <v>0</v>
      </c>
      <c r="V191" s="37">
        <v>0</v>
      </c>
      <c r="W191" s="37">
        <v>0</v>
      </c>
      <c r="X191" s="37">
        <v>0</v>
      </c>
      <c r="Y191" s="37">
        <v>0</v>
      </c>
    </row>
    <row r="192" spans="1:25" x14ac:dyDescent="0.2">
      <c r="A192" s="35">
        <v>42837</v>
      </c>
      <c r="B192" s="37">
        <v>0</v>
      </c>
      <c r="C192" s="37">
        <v>0</v>
      </c>
      <c r="D192" s="37">
        <v>0</v>
      </c>
      <c r="E192" s="37">
        <v>0</v>
      </c>
      <c r="F192" s="37">
        <v>0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37">
        <v>0</v>
      </c>
      <c r="M192" s="37">
        <v>0</v>
      </c>
      <c r="N192" s="37">
        <v>0</v>
      </c>
      <c r="O192" s="37">
        <v>0</v>
      </c>
      <c r="P192" s="37">
        <v>0</v>
      </c>
      <c r="Q192" s="37">
        <v>0</v>
      </c>
      <c r="R192" s="37">
        <v>0</v>
      </c>
      <c r="S192" s="37">
        <v>0</v>
      </c>
      <c r="T192" s="37">
        <v>0</v>
      </c>
      <c r="U192" s="37">
        <v>0</v>
      </c>
      <c r="V192" s="37">
        <v>0</v>
      </c>
      <c r="W192" s="37">
        <v>0</v>
      </c>
      <c r="X192" s="37">
        <v>0</v>
      </c>
      <c r="Y192" s="37">
        <v>0</v>
      </c>
    </row>
    <row r="193" spans="1:25" x14ac:dyDescent="0.2">
      <c r="A193" s="35">
        <v>42838</v>
      </c>
      <c r="B193" s="37">
        <v>0</v>
      </c>
      <c r="C193" s="37">
        <v>0</v>
      </c>
      <c r="D193" s="37">
        <v>0</v>
      </c>
      <c r="E193" s="37">
        <v>0</v>
      </c>
      <c r="F193" s="37">
        <v>0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7">
        <v>0</v>
      </c>
      <c r="M193" s="37">
        <v>0</v>
      </c>
      <c r="N193" s="37">
        <v>0</v>
      </c>
      <c r="O193" s="37">
        <v>0</v>
      </c>
      <c r="P193" s="37">
        <v>0</v>
      </c>
      <c r="Q193" s="37">
        <v>0</v>
      </c>
      <c r="R193" s="37">
        <v>0</v>
      </c>
      <c r="S193" s="37">
        <v>0</v>
      </c>
      <c r="T193" s="37">
        <v>0</v>
      </c>
      <c r="U193" s="37">
        <v>0</v>
      </c>
      <c r="V193" s="37">
        <v>0</v>
      </c>
      <c r="W193" s="37">
        <v>0</v>
      </c>
      <c r="X193" s="37">
        <v>0</v>
      </c>
      <c r="Y193" s="37">
        <v>0</v>
      </c>
    </row>
    <row r="194" spans="1:25" x14ac:dyDescent="0.2">
      <c r="A194" s="35">
        <v>42839</v>
      </c>
      <c r="B194" s="37">
        <v>0</v>
      </c>
      <c r="C194" s="37">
        <v>0</v>
      </c>
      <c r="D194" s="37">
        <v>0</v>
      </c>
      <c r="E194" s="37">
        <v>0</v>
      </c>
      <c r="F194" s="37">
        <v>0</v>
      </c>
      <c r="G194" s="37">
        <v>0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37">
        <v>0</v>
      </c>
      <c r="N194" s="37">
        <v>0</v>
      </c>
      <c r="O194" s="37">
        <v>0</v>
      </c>
      <c r="P194" s="37">
        <v>0</v>
      </c>
      <c r="Q194" s="37">
        <v>0</v>
      </c>
      <c r="R194" s="37">
        <v>0</v>
      </c>
      <c r="S194" s="37">
        <v>0</v>
      </c>
      <c r="T194" s="37">
        <v>0</v>
      </c>
      <c r="U194" s="37">
        <v>0</v>
      </c>
      <c r="V194" s="37">
        <v>0</v>
      </c>
      <c r="W194" s="37">
        <v>0</v>
      </c>
      <c r="X194" s="37">
        <v>0</v>
      </c>
      <c r="Y194" s="37">
        <v>0</v>
      </c>
    </row>
    <row r="195" spans="1:25" x14ac:dyDescent="0.2">
      <c r="A195" s="35">
        <v>42840</v>
      </c>
      <c r="B195" s="37">
        <v>0</v>
      </c>
      <c r="C195" s="37">
        <v>0</v>
      </c>
      <c r="D195" s="37">
        <v>0</v>
      </c>
      <c r="E195" s="37">
        <v>0</v>
      </c>
      <c r="F195" s="37">
        <v>0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0</v>
      </c>
      <c r="N195" s="37">
        <v>0</v>
      </c>
      <c r="O195" s="37">
        <v>0</v>
      </c>
      <c r="P195" s="37">
        <v>0</v>
      </c>
      <c r="Q195" s="37">
        <v>0</v>
      </c>
      <c r="R195" s="37">
        <v>0</v>
      </c>
      <c r="S195" s="37">
        <v>0</v>
      </c>
      <c r="T195" s="37">
        <v>0</v>
      </c>
      <c r="U195" s="37">
        <v>0</v>
      </c>
      <c r="V195" s="37">
        <v>0</v>
      </c>
      <c r="W195" s="37">
        <v>0</v>
      </c>
      <c r="X195" s="37">
        <v>0</v>
      </c>
      <c r="Y195" s="37">
        <v>0</v>
      </c>
    </row>
    <row r="196" spans="1:25" x14ac:dyDescent="0.2">
      <c r="A196" s="35">
        <v>42841</v>
      </c>
      <c r="B196" s="37">
        <v>0</v>
      </c>
      <c r="C196" s="37">
        <v>0</v>
      </c>
      <c r="D196" s="37">
        <v>0</v>
      </c>
      <c r="E196" s="37">
        <v>0</v>
      </c>
      <c r="F196" s="37">
        <v>0</v>
      </c>
      <c r="G196" s="37">
        <v>0</v>
      </c>
      <c r="H196" s="37">
        <v>0</v>
      </c>
      <c r="I196" s="37">
        <v>0</v>
      </c>
      <c r="J196" s="37">
        <v>0</v>
      </c>
      <c r="K196" s="37">
        <v>0</v>
      </c>
      <c r="L196" s="37">
        <v>0</v>
      </c>
      <c r="M196" s="37">
        <v>0</v>
      </c>
      <c r="N196" s="37">
        <v>0</v>
      </c>
      <c r="O196" s="37">
        <v>0</v>
      </c>
      <c r="P196" s="37">
        <v>0</v>
      </c>
      <c r="Q196" s="37">
        <v>0</v>
      </c>
      <c r="R196" s="37">
        <v>0</v>
      </c>
      <c r="S196" s="37">
        <v>0</v>
      </c>
      <c r="T196" s="37">
        <v>0</v>
      </c>
      <c r="U196" s="37">
        <v>0</v>
      </c>
      <c r="V196" s="37">
        <v>0</v>
      </c>
      <c r="W196" s="37">
        <v>0</v>
      </c>
      <c r="X196" s="37">
        <v>0</v>
      </c>
      <c r="Y196" s="37">
        <v>0</v>
      </c>
    </row>
    <row r="197" spans="1:25" x14ac:dyDescent="0.2">
      <c r="A197" s="35">
        <v>42842</v>
      </c>
      <c r="B197" s="37">
        <v>0</v>
      </c>
      <c r="C197" s="37">
        <v>0</v>
      </c>
      <c r="D197" s="37">
        <v>0</v>
      </c>
      <c r="E197" s="37">
        <v>0</v>
      </c>
      <c r="F197" s="37"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7">
        <v>0</v>
      </c>
      <c r="M197" s="37">
        <v>0</v>
      </c>
      <c r="N197" s="37">
        <v>0</v>
      </c>
      <c r="O197" s="37">
        <v>0</v>
      </c>
      <c r="P197" s="37">
        <v>0</v>
      </c>
      <c r="Q197" s="37">
        <v>0</v>
      </c>
      <c r="R197" s="37">
        <v>0</v>
      </c>
      <c r="S197" s="37">
        <v>0</v>
      </c>
      <c r="T197" s="37">
        <v>0</v>
      </c>
      <c r="U197" s="37">
        <v>0</v>
      </c>
      <c r="V197" s="37">
        <v>0</v>
      </c>
      <c r="W197" s="37">
        <v>0</v>
      </c>
      <c r="X197" s="37">
        <v>0</v>
      </c>
      <c r="Y197" s="37">
        <v>0</v>
      </c>
    </row>
    <row r="198" spans="1:25" x14ac:dyDescent="0.2">
      <c r="A198" s="35">
        <v>42843</v>
      </c>
      <c r="B198" s="37">
        <v>0</v>
      </c>
      <c r="C198" s="37">
        <v>0</v>
      </c>
      <c r="D198" s="37">
        <v>0</v>
      </c>
      <c r="E198" s="37">
        <v>0</v>
      </c>
      <c r="F198" s="37">
        <v>0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7">
        <v>0</v>
      </c>
      <c r="M198" s="37">
        <v>0</v>
      </c>
      <c r="N198" s="37">
        <v>0</v>
      </c>
      <c r="O198" s="37">
        <v>0</v>
      </c>
      <c r="P198" s="37">
        <v>0</v>
      </c>
      <c r="Q198" s="37">
        <v>0</v>
      </c>
      <c r="R198" s="37">
        <v>0</v>
      </c>
      <c r="S198" s="37">
        <v>0</v>
      </c>
      <c r="T198" s="37">
        <v>0</v>
      </c>
      <c r="U198" s="37">
        <v>0</v>
      </c>
      <c r="V198" s="37">
        <v>0</v>
      </c>
      <c r="W198" s="37">
        <v>0</v>
      </c>
      <c r="X198" s="37">
        <v>0</v>
      </c>
      <c r="Y198" s="37">
        <v>0</v>
      </c>
    </row>
    <row r="199" spans="1:25" x14ac:dyDescent="0.2">
      <c r="A199" s="35">
        <v>42844</v>
      </c>
      <c r="B199" s="37">
        <v>0</v>
      </c>
      <c r="C199" s="37">
        <v>0</v>
      </c>
      <c r="D199" s="37">
        <v>0</v>
      </c>
      <c r="E199" s="37">
        <v>0</v>
      </c>
      <c r="F199" s="37">
        <v>0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7">
        <v>0</v>
      </c>
      <c r="M199" s="37">
        <v>0</v>
      </c>
      <c r="N199" s="37">
        <v>0</v>
      </c>
      <c r="O199" s="37">
        <v>0</v>
      </c>
      <c r="P199" s="37">
        <v>0</v>
      </c>
      <c r="Q199" s="37">
        <v>0</v>
      </c>
      <c r="R199" s="37">
        <v>0</v>
      </c>
      <c r="S199" s="37">
        <v>0</v>
      </c>
      <c r="T199" s="37">
        <v>0</v>
      </c>
      <c r="U199" s="37">
        <v>0</v>
      </c>
      <c r="V199" s="37">
        <v>0</v>
      </c>
      <c r="W199" s="37">
        <v>0</v>
      </c>
      <c r="X199" s="37">
        <v>0</v>
      </c>
      <c r="Y199" s="37">
        <v>0</v>
      </c>
    </row>
    <row r="200" spans="1:25" x14ac:dyDescent="0.2">
      <c r="A200" s="35">
        <v>42845</v>
      </c>
      <c r="B200" s="37">
        <v>0</v>
      </c>
      <c r="C200" s="37">
        <v>0</v>
      </c>
      <c r="D200" s="37">
        <v>0</v>
      </c>
      <c r="E200" s="37">
        <v>0</v>
      </c>
      <c r="F200" s="37">
        <v>0</v>
      </c>
      <c r="G200" s="37">
        <v>0</v>
      </c>
      <c r="H200" s="37">
        <v>0</v>
      </c>
      <c r="I200" s="37">
        <v>0</v>
      </c>
      <c r="J200" s="37">
        <v>0</v>
      </c>
      <c r="K200" s="37">
        <v>0</v>
      </c>
      <c r="L200" s="37">
        <v>0</v>
      </c>
      <c r="M200" s="37">
        <v>0</v>
      </c>
      <c r="N200" s="37">
        <v>0</v>
      </c>
      <c r="O200" s="37">
        <v>0</v>
      </c>
      <c r="P200" s="37">
        <v>0</v>
      </c>
      <c r="Q200" s="37">
        <v>0</v>
      </c>
      <c r="R200" s="37">
        <v>0</v>
      </c>
      <c r="S200" s="37">
        <v>0</v>
      </c>
      <c r="T200" s="37">
        <v>0</v>
      </c>
      <c r="U200" s="37">
        <v>0</v>
      </c>
      <c r="V200" s="37">
        <v>0</v>
      </c>
      <c r="W200" s="37">
        <v>0</v>
      </c>
      <c r="X200" s="37">
        <v>0</v>
      </c>
      <c r="Y200" s="37">
        <v>0</v>
      </c>
    </row>
    <row r="201" spans="1:25" x14ac:dyDescent="0.2">
      <c r="A201" s="35">
        <v>42846</v>
      </c>
      <c r="B201" s="37">
        <v>0</v>
      </c>
      <c r="C201" s="37">
        <v>0</v>
      </c>
      <c r="D201" s="37">
        <v>0</v>
      </c>
      <c r="E201" s="37">
        <v>0</v>
      </c>
      <c r="F201" s="37">
        <v>0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37">
        <v>0</v>
      </c>
      <c r="M201" s="37">
        <v>0</v>
      </c>
      <c r="N201" s="37">
        <v>0</v>
      </c>
      <c r="O201" s="37">
        <v>0</v>
      </c>
      <c r="P201" s="37">
        <v>0</v>
      </c>
      <c r="Q201" s="37">
        <v>0</v>
      </c>
      <c r="R201" s="37">
        <v>0</v>
      </c>
      <c r="S201" s="37">
        <v>0</v>
      </c>
      <c r="T201" s="37">
        <v>0</v>
      </c>
      <c r="U201" s="37">
        <v>0</v>
      </c>
      <c r="V201" s="37">
        <v>0</v>
      </c>
      <c r="W201" s="37">
        <v>0</v>
      </c>
      <c r="X201" s="37">
        <v>0</v>
      </c>
      <c r="Y201" s="37">
        <v>0</v>
      </c>
    </row>
    <row r="202" spans="1:25" x14ac:dyDescent="0.2">
      <c r="A202" s="35">
        <v>42847</v>
      </c>
      <c r="B202" s="37">
        <v>0</v>
      </c>
      <c r="C202" s="37">
        <v>0</v>
      </c>
      <c r="D202" s="37">
        <v>0</v>
      </c>
      <c r="E202" s="37">
        <v>0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0</v>
      </c>
      <c r="N202" s="37">
        <v>0</v>
      </c>
      <c r="O202" s="37">
        <v>0</v>
      </c>
      <c r="P202" s="37">
        <v>0</v>
      </c>
      <c r="Q202" s="37">
        <v>0</v>
      </c>
      <c r="R202" s="37">
        <v>0</v>
      </c>
      <c r="S202" s="37">
        <v>0</v>
      </c>
      <c r="T202" s="37">
        <v>0</v>
      </c>
      <c r="U202" s="37">
        <v>0</v>
      </c>
      <c r="V202" s="37">
        <v>0</v>
      </c>
      <c r="W202" s="37">
        <v>0</v>
      </c>
      <c r="X202" s="37">
        <v>0</v>
      </c>
      <c r="Y202" s="37">
        <v>0</v>
      </c>
    </row>
    <row r="203" spans="1:25" x14ac:dyDescent="0.2">
      <c r="A203" s="35">
        <v>42848</v>
      </c>
      <c r="B203" s="37">
        <v>0</v>
      </c>
      <c r="C203" s="37">
        <v>0</v>
      </c>
      <c r="D203" s="37">
        <v>0</v>
      </c>
      <c r="E203" s="37">
        <v>0</v>
      </c>
      <c r="F203" s="37">
        <v>0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0</v>
      </c>
      <c r="N203" s="37">
        <v>0</v>
      </c>
      <c r="O203" s="37">
        <v>0</v>
      </c>
      <c r="P203" s="37">
        <v>0</v>
      </c>
      <c r="Q203" s="37">
        <v>0</v>
      </c>
      <c r="R203" s="37">
        <v>0</v>
      </c>
      <c r="S203" s="37">
        <v>0</v>
      </c>
      <c r="T203" s="37">
        <v>0</v>
      </c>
      <c r="U203" s="37">
        <v>0</v>
      </c>
      <c r="V203" s="37">
        <v>0</v>
      </c>
      <c r="W203" s="37">
        <v>0</v>
      </c>
      <c r="X203" s="37">
        <v>0</v>
      </c>
      <c r="Y203" s="37">
        <v>0</v>
      </c>
    </row>
    <row r="204" spans="1:25" x14ac:dyDescent="0.2">
      <c r="A204" s="35">
        <v>42849</v>
      </c>
      <c r="B204" s="37">
        <v>0</v>
      </c>
      <c r="C204" s="37">
        <v>0</v>
      </c>
      <c r="D204" s="37">
        <v>0</v>
      </c>
      <c r="E204" s="37">
        <v>0</v>
      </c>
      <c r="F204" s="37">
        <v>0</v>
      </c>
      <c r="G204" s="37">
        <v>0</v>
      </c>
      <c r="H204" s="37">
        <v>0</v>
      </c>
      <c r="I204" s="37">
        <v>0</v>
      </c>
      <c r="J204" s="37">
        <v>0</v>
      </c>
      <c r="K204" s="37">
        <v>0</v>
      </c>
      <c r="L204" s="37">
        <v>0</v>
      </c>
      <c r="M204" s="37">
        <v>0</v>
      </c>
      <c r="N204" s="37">
        <v>0</v>
      </c>
      <c r="O204" s="37">
        <v>0</v>
      </c>
      <c r="P204" s="37">
        <v>0</v>
      </c>
      <c r="Q204" s="37">
        <v>0</v>
      </c>
      <c r="R204" s="37">
        <v>0</v>
      </c>
      <c r="S204" s="37">
        <v>0</v>
      </c>
      <c r="T204" s="37">
        <v>0</v>
      </c>
      <c r="U204" s="37">
        <v>0</v>
      </c>
      <c r="V204" s="37">
        <v>0</v>
      </c>
      <c r="W204" s="37">
        <v>0</v>
      </c>
      <c r="X204" s="37">
        <v>0</v>
      </c>
      <c r="Y204" s="37">
        <v>0</v>
      </c>
    </row>
    <row r="205" spans="1:25" x14ac:dyDescent="0.2">
      <c r="A205" s="35">
        <v>42850</v>
      </c>
      <c r="B205" s="37">
        <v>0</v>
      </c>
      <c r="C205" s="37">
        <v>0</v>
      </c>
      <c r="D205" s="37">
        <v>0</v>
      </c>
      <c r="E205" s="37">
        <v>0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  <c r="M205" s="37">
        <v>0</v>
      </c>
      <c r="N205" s="37">
        <v>0</v>
      </c>
      <c r="O205" s="37">
        <v>0</v>
      </c>
      <c r="P205" s="37">
        <v>0</v>
      </c>
      <c r="Q205" s="37">
        <v>0</v>
      </c>
      <c r="R205" s="37">
        <v>0</v>
      </c>
      <c r="S205" s="37">
        <v>0</v>
      </c>
      <c r="T205" s="37">
        <v>0</v>
      </c>
      <c r="U205" s="37">
        <v>0</v>
      </c>
      <c r="V205" s="37">
        <v>0</v>
      </c>
      <c r="W205" s="37">
        <v>0</v>
      </c>
      <c r="X205" s="37">
        <v>0</v>
      </c>
      <c r="Y205" s="37">
        <v>0</v>
      </c>
    </row>
    <row r="206" spans="1:25" x14ac:dyDescent="0.2">
      <c r="A206" s="35">
        <v>42851</v>
      </c>
      <c r="B206" s="37">
        <v>0</v>
      </c>
      <c r="C206" s="37">
        <v>0</v>
      </c>
      <c r="D206" s="37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0</v>
      </c>
      <c r="N206" s="37">
        <v>0</v>
      </c>
      <c r="O206" s="37">
        <v>0</v>
      </c>
      <c r="P206" s="37">
        <v>0</v>
      </c>
      <c r="Q206" s="37">
        <v>0</v>
      </c>
      <c r="R206" s="37">
        <v>0</v>
      </c>
      <c r="S206" s="37">
        <v>0</v>
      </c>
      <c r="T206" s="37">
        <v>0</v>
      </c>
      <c r="U206" s="37">
        <v>0</v>
      </c>
      <c r="V206" s="37">
        <v>0</v>
      </c>
      <c r="W206" s="37">
        <v>0</v>
      </c>
      <c r="X206" s="37">
        <v>0</v>
      </c>
      <c r="Y206" s="37">
        <v>0</v>
      </c>
    </row>
    <row r="207" spans="1:25" x14ac:dyDescent="0.2">
      <c r="A207" s="35">
        <v>42852</v>
      </c>
      <c r="B207" s="37">
        <v>0</v>
      </c>
      <c r="C207" s="37">
        <v>0</v>
      </c>
      <c r="D207" s="37">
        <v>0</v>
      </c>
      <c r="E207" s="37">
        <v>0</v>
      </c>
      <c r="F207" s="37">
        <v>0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37">
        <v>0</v>
      </c>
      <c r="N207" s="37">
        <v>0</v>
      </c>
      <c r="O207" s="37">
        <v>0</v>
      </c>
      <c r="P207" s="37">
        <v>0</v>
      </c>
      <c r="Q207" s="37">
        <v>0</v>
      </c>
      <c r="R207" s="37">
        <v>0</v>
      </c>
      <c r="S207" s="37">
        <v>0</v>
      </c>
      <c r="T207" s="37">
        <v>0</v>
      </c>
      <c r="U207" s="37">
        <v>0</v>
      </c>
      <c r="V207" s="37">
        <v>0</v>
      </c>
      <c r="W207" s="37">
        <v>0</v>
      </c>
      <c r="X207" s="37">
        <v>0</v>
      </c>
      <c r="Y207" s="37">
        <v>0</v>
      </c>
    </row>
    <row r="208" spans="1:25" x14ac:dyDescent="0.2">
      <c r="A208" s="35">
        <v>42853</v>
      </c>
      <c r="B208" s="37">
        <v>0</v>
      </c>
      <c r="C208" s="37">
        <v>0</v>
      </c>
      <c r="D208" s="37">
        <v>0</v>
      </c>
      <c r="E208" s="37">
        <v>0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0</v>
      </c>
      <c r="N208" s="37">
        <v>0</v>
      </c>
      <c r="O208" s="37">
        <v>0</v>
      </c>
      <c r="P208" s="37">
        <v>0</v>
      </c>
      <c r="Q208" s="37">
        <v>0</v>
      </c>
      <c r="R208" s="37">
        <v>0</v>
      </c>
      <c r="S208" s="37">
        <v>0</v>
      </c>
      <c r="T208" s="37">
        <v>0</v>
      </c>
      <c r="U208" s="37">
        <v>0</v>
      </c>
      <c r="V208" s="37">
        <v>0</v>
      </c>
      <c r="W208" s="37">
        <v>0</v>
      </c>
      <c r="X208" s="37">
        <v>0</v>
      </c>
      <c r="Y208" s="37">
        <v>0</v>
      </c>
    </row>
    <row r="209" spans="1:25" x14ac:dyDescent="0.2">
      <c r="A209" s="35">
        <v>42854</v>
      </c>
      <c r="B209" s="37">
        <v>0</v>
      </c>
      <c r="C209" s="37">
        <v>0</v>
      </c>
      <c r="D209" s="37">
        <v>0</v>
      </c>
      <c r="E209" s="37">
        <v>0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37">
        <v>0</v>
      </c>
      <c r="N209" s="37">
        <v>0</v>
      </c>
      <c r="O209" s="37">
        <v>0</v>
      </c>
      <c r="P209" s="37">
        <v>0</v>
      </c>
      <c r="Q209" s="37">
        <v>0</v>
      </c>
      <c r="R209" s="37">
        <v>0</v>
      </c>
      <c r="S209" s="37">
        <v>0</v>
      </c>
      <c r="T209" s="37">
        <v>0</v>
      </c>
      <c r="U209" s="37">
        <v>0</v>
      </c>
      <c r="V209" s="37">
        <v>0</v>
      </c>
      <c r="W209" s="37">
        <v>0</v>
      </c>
      <c r="X209" s="37">
        <v>0</v>
      </c>
      <c r="Y209" s="37">
        <v>0</v>
      </c>
    </row>
    <row r="210" spans="1:25" x14ac:dyDescent="0.2">
      <c r="A210" s="35">
        <v>42855</v>
      </c>
      <c r="B210" s="37">
        <v>0</v>
      </c>
      <c r="C210" s="37">
        <v>0</v>
      </c>
      <c r="D210" s="37">
        <v>0</v>
      </c>
      <c r="E210" s="37">
        <v>0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0</v>
      </c>
      <c r="N210" s="37">
        <v>0</v>
      </c>
      <c r="O210" s="37">
        <v>0</v>
      </c>
      <c r="P210" s="37">
        <v>0</v>
      </c>
      <c r="Q210" s="37">
        <v>0</v>
      </c>
      <c r="R210" s="37">
        <v>0</v>
      </c>
      <c r="S210" s="37">
        <v>0</v>
      </c>
      <c r="T210" s="37">
        <v>0</v>
      </c>
      <c r="U210" s="37">
        <v>0</v>
      </c>
      <c r="V210" s="37">
        <v>0</v>
      </c>
      <c r="W210" s="37">
        <v>0</v>
      </c>
      <c r="X210" s="37">
        <v>0</v>
      </c>
      <c r="Y210" s="37">
        <v>0</v>
      </c>
    </row>
    <row r="213" spans="1:25" x14ac:dyDescent="0.2">
      <c r="A213" s="131" t="s">
        <v>62</v>
      </c>
      <c r="B213" s="128" t="s">
        <v>117</v>
      </c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30"/>
    </row>
    <row r="214" spans="1:25" ht="24" x14ac:dyDescent="0.2">
      <c r="A214" s="132"/>
      <c r="B214" s="70" t="s">
        <v>77</v>
      </c>
      <c r="C214" s="71" t="s">
        <v>78</v>
      </c>
      <c r="D214" s="72" t="s">
        <v>79</v>
      </c>
      <c r="E214" s="71" t="s">
        <v>80</v>
      </c>
      <c r="F214" s="71" t="s">
        <v>81</v>
      </c>
      <c r="G214" s="71" t="s">
        <v>82</v>
      </c>
      <c r="H214" s="71" t="s">
        <v>83</v>
      </c>
      <c r="I214" s="71" t="s">
        <v>84</v>
      </c>
      <c r="J214" s="71" t="s">
        <v>85</v>
      </c>
      <c r="K214" s="70" t="s">
        <v>86</v>
      </c>
      <c r="L214" s="71" t="s">
        <v>87</v>
      </c>
      <c r="M214" s="73" t="s">
        <v>88</v>
      </c>
      <c r="N214" s="70" t="s">
        <v>89</v>
      </c>
      <c r="O214" s="71" t="s">
        <v>90</v>
      </c>
      <c r="P214" s="73" t="s">
        <v>91</v>
      </c>
      <c r="Q214" s="72" t="s">
        <v>92</v>
      </c>
      <c r="R214" s="71" t="s">
        <v>93</v>
      </c>
      <c r="S214" s="72" t="s">
        <v>94</v>
      </c>
      <c r="T214" s="71" t="s">
        <v>95</v>
      </c>
      <c r="U214" s="72" t="s">
        <v>96</v>
      </c>
      <c r="V214" s="71" t="s">
        <v>97</v>
      </c>
      <c r="W214" s="72" t="s">
        <v>98</v>
      </c>
      <c r="X214" s="71" t="s">
        <v>99</v>
      </c>
      <c r="Y214" s="71" t="s">
        <v>100</v>
      </c>
    </row>
    <row r="215" spans="1:25" x14ac:dyDescent="0.2">
      <c r="A215" s="35">
        <v>42826</v>
      </c>
      <c r="B215" s="37">
        <v>92.03</v>
      </c>
      <c r="C215" s="37">
        <v>95.47</v>
      </c>
      <c r="D215" s="37">
        <v>97.84</v>
      </c>
      <c r="E215" s="37">
        <v>98.66</v>
      </c>
      <c r="F215" s="37">
        <v>99.19</v>
      </c>
      <c r="G215" s="37">
        <v>98.45</v>
      </c>
      <c r="H215" s="37">
        <v>95.8</v>
      </c>
      <c r="I215" s="37">
        <v>91.35</v>
      </c>
      <c r="J215" s="37">
        <v>82.74</v>
      </c>
      <c r="K215" s="37">
        <v>75.5</v>
      </c>
      <c r="L215" s="37">
        <v>70.040000000000006</v>
      </c>
      <c r="M215" s="37">
        <v>68.5</v>
      </c>
      <c r="N215" s="37">
        <v>69.62</v>
      </c>
      <c r="O215" s="37">
        <v>71.680000000000007</v>
      </c>
      <c r="P215" s="37">
        <v>71.739999999999995</v>
      </c>
      <c r="Q215" s="37">
        <v>72.27</v>
      </c>
      <c r="R215" s="37">
        <v>72.56</v>
      </c>
      <c r="S215" s="37">
        <v>72.16</v>
      </c>
      <c r="T215" s="37">
        <v>71.14</v>
      </c>
      <c r="U215" s="37">
        <v>68.489999999999995</v>
      </c>
      <c r="V215" s="37">
        <v>68.95</v>
      </c>
      <c r="W215" s="37">
        <v>74.150000000000006</v>
      </c>
      <c r="X215" s="37">
        <v>80.09</v>
      </c>
      <c r="Y215" s="37">
        <v>87.88</v>
      </c>
    </row>
    <row r="216" spans="1:25" x14ac:dyDescent="0.2">
      <c r="A216" s="35">
        <v>42827</v>
      </c>
      <c r="B216" s="37">
        <v>92.02</v>
      </c>
      <c r="C216" s="37">
        <v>95.42</v>
      </c>
      <c r="D216" s="37">
        <v>97.56</v>
      </c>
      <c r="E216" s="37">
        <v>98.71</v>
      </c>
      <c r="F216" s="37">
        <v>99.45</v>
      </c>
      <c r="G216" s="37">
        <v>98.81</v>
      </c>
      <c r="H216" s="37">
        <v>97.18</v>
      </c>
      <c r="I216" s="37">
        <v>94.1</v>
      </c>
      <c r="J216" s="37">
        <v>85.72</v>
      </c>
      <c r="K216" s="37">
        <v>76.959999999999994</v>
      </c>
      <c r="L216" s="37">
        <v>71.16</v>
      </c>
      <c r="M216" s="37">
        <v>69.849999999999994</v>
      </c>
      <c r="N216" s="37">
        <v>70.55</v>
      </c>
      <c r="O216" s="37">
        <v>71.180000000000007</v>
      </c>
      <c r="P216" s="37">
        <v>72.17</v>
      </c>
      <c r="Q216" s="37">
        <v>72.75</v>
      </c>
      <c r="R216" s="37">
        <v>72.7</v>
      </c>
      <c r="S216" s="37">
        <v>70.94</v>
      </c>
      <c r="T216" s="37">
        <v>70.010000000000005</v>
      </c>
      <c r="U216" s="37">
        <v>67.89</v>
      </c>
      <c r="V216" s="37">
        <v>67.8</v>
      </c>
      <c r="W216" s="37">
        <v>72.8</v>
      </c>
      <c r="X216" s="37">
        <v>80.34</v>
      </c>
      <c r="Y216" s="37">
        <v>88.16</v>
      </c>
    </row>
    <row r="217" spans="1:25" x14ac:dyDescent="0.2">
      <c r="A217" s="35">
        <v>42828</v>
      </c>
      <c r="B217" s="37">
        <v>94.41</v>
      </c>
      <c r="C217" s="37">
        <v>97.86</v>
      </c>
      <c r="D217" s="37">
        <v>99.9</v>
      </c>
      <c r="E217" s="37">
        <v>100.71</v>
      </c>
      <c r="F217" s="37">
        <v>100.78</v>
      </c>
      <c r="G217" s="37">
        <v>101.1</v>
      </c>
      <c r="H217" s="37">
        <v>96.9</v>
      </c>
      <c r="I217" s="37">
        <v>90.94</v>
      </c>
      <c r="J217" s="37">
        <v>83.24</v>
      </c>
      <c r="K217" s="37">
        <v>76.14</v>
      </c>
      <c r="L217" s="37">
        <v>70.819999999999993</v>
      </c>
      <c r="M217" s="37">
        <v>69.790000000000006</v>
      </c>
      <c r="N217" s="37">
        <v>70.400000000000006</v>
      </c>
      <c r="O217" s="37">
        <v>70.64</v>
      </c>
      <c r="P217" s="37">
        <v>71.540000000000006</v>
      </c>
      <c r="Q217" s="37">
        <v>72.2</v>
      </c>
      <c r="R217" s="37">
        <v>72.44</v>
      </c>
      <c r="S217" s="37">
        <v>71.83</v>
      </c>
      <c r="T217" s="37">
        <v>70.28</v>
      </c>
      <c r="U217" s="37">
        <v>68.63</v>
      </c>
      <c r="V217" s="37">
        <v>68.17</v>
      </c>
      <c r="W217" s="37">
        <v>73.97</v>
      </c>
      <c r="X217" s="37">
        <v>80.98</v>
      </c>
      <c r="Y217" s="37">
        <v>88.85</v>
      </c>
    </row>
    <row r="218" spans="1:25" x14ac:dyDescent="0.2">
      <c r="A218" s="35">
        <v>42829</v>
      </c>
      <c r="B218" s="37">
        <v>92.75</v>
      </c>
      <c r="C218" s="37">
        <v>96.23</v>
      </c>
      <c r="D218" s="37">
        <v>98.2</v>
      </c>
      <c r="E218" s="37">
        <v>98.27</v>
      </c>
      <c r="F218" s="37">
        <v>98.15</v>
      </c>
      <c r="G218" s="37">
        <v>96.42</v>
      </c>
      <c r="H218" s="37">
        <v>93.42</v>
      </c>
      <c r="I218" s="37">
        <v>90.49</v>
      </c>
      <c r="J218" s="37">
        <v>84.11</v>
      </c>
      <c r="K218" s="37">
        <v>79.37</v>
      </c>
      <c r="L218" s="37">
        <v>77.23</v>
      </c>
      <c r="M218" s="37">
        <v>76.61</v>
      </c>
      <c r="N218" s="37">
        <v>75.62</v>
      </c>
      <c r="O218" s="37">
        <v>75.98</v>
      </c>
      <c r="P218" s="37">
        <v>76.86</v>
      </c>
      <c r="Q218" s="37">
        <v>76.94</v>
      </c>
      <c r="R218" s="37">
        <v>77.180000000000007</v>
      </c>
      <c r="S218" s="37">
        <v>77.3</v>
      </c>
      <c r="T218" s="37">
        <v>76.489999999999995</v>
      </c>
      <c r="U218" s="37">
        <v>75.260000000000005</v>
      </c>
      <c r="V218" s="37">
        <v>75.36</v>
      </c>
      <c r="W218" s="37">
        <v>80.27</v>
      </c>
      <c r="X218" s="37">
        <v>83.98</v>
      </c>
      <c r="Y218" s="37">
        <v>89.27</v>
      </c>
    </row>
    <row r="219" spans="1:25" x14ac:dyDescent="0.2">
      <c r="A219" s="35">
        <v>42830</v>
      </c>
      <c r="B219" s="37">
        <v>88.17</v>
      </c>
      <c r="C219" s="37">
        <v>91.8</v>
      </c>
      <c r="D219" s="37">
        <v>93.54</v>
      </c>
      <c r="E219" s="37">
        <v>94.16</v>
      </c>
      <c r="F219" s="37">
        <v>94.01</v>
      </c>
      <c r="G219" s="37">
        <v>92.74</v>
      </c>
      <c r="H219" s="37">
        <v>90.45</v>
      </c>
      <c r="I219" s="37">
        <v>86.85</v>
      </c>
      <c r="J219" s="37">
        <v>82.98</v>
      </c>
      <c r="K219" s="37">
        <v>77.819999999999993</v>
      </c>
      <c r="L219" s="37">
        <v>72.78</v>
      </c>
      <c r="M219" s="37">
        <v>71.06</v>
      </c>
      <c r="N219" s="37">
        <v>70.72</v>
      </c>
      <c r="O219" s="37">
        <v>70.88</v>
      </c>
      <c r="P219" s="37">
        <v>71</v>
      </c>
      <c r="Q219" s="37">
        <v>71.05</v>
      </c>
      <c r="R219" s="37">
        <v>71.510000000000005</v>
      </c>
      <c r="S219" s="37">
        <v>71.540000000000006</v>
      </c>
      <c r="T219" s="37">
        <v>70.88</v>
      </c>
      <c r="U219" s="37">
        <v>70.66</v>
      </c>
      <c r="V219" s="37">
        <v>71.569999999999993</v>
      </c>
      <c r="W219" s="37">
        <v>75.78</v>
      </c>
      <c r="X219" s="37">
        <v>81.099999999999994</v>
      </c>
      <c r="Y219" s="37">
        <v>86.7</v>
      </c>
    </row>
    <row r="220" spans="1:25" x14ac:dyDescent="0.2">
      <c r="A220" s="35">
        <v>42831</v>
      </c>
      <c r="B220" s="37">
        <v>88.51</v>
      </c>
      <c r="C220" s="37">
        <v>92.81</v>
      </c>
      <c r="D220" s="37">
        <v>95.46</v>
      </c>
      <c r="E220" s="37">
        <v>96.92</v>
      </c>
      <c r="F220" s="37">
        <v>97.09</v>
      </c>
      <c r="G220" s="37">
        <v>96.02</v>
      </c>
      <c r="H220" s="37">
        <v>93</v>
      </c>
      <c r="I220" s="37">
        <v>88.46</v>
      </c>
      <c r="J220" s="37">
        <v>82.61</v>
      </c>
      <c r="K220" s="37">
        <v>75.650000000000006</v>
      </c>
      <c r="L220" s="37">
        <v>70.86</v>
      </c>
      <c r="M220" s="37">
        <v>69.760000000000005</v>
      </c>
      <c r="N220" s="37">
        <v>70.069999999999993</v>
      </c>
      <c r="O220" s="37">
        <v>70.31</v>
      </c>
      <c r="P220" s="37">
        <v>71.08</v>
      </c>
      <c r="Q220" s="37">
        <v>71.11</v>
      </c>
      <c r="R220" s="37">
        <v>71.39</v>
      </c>
      <c r="S220" s="37">
        <v>70.95</v>
      </c>
      <c r="T220" s="37">
        <v>70.069999999999993</v>
      </c>
      <c r="U220" s="37">
        <v>69.040000000000006</v>
      </c>
      <c r="V220" s="37">
        <v>69.27</v>
      </c>
      <c r="W220" s="37">
        <v>73.59</v>
      </c>
      <c r="X220" s="37">
        <v>81.290000000000006</v>
      </c>
      <c r="Y220" s="37">
        <v>89.29</v>
      </c>
    </row>
    <row r="221" spans="1:25" x14ac:dyDescent="0.2">
      <c r="A221" s="35">
        <v>42832</v>
      </c>
      <c r="B221" s="37">
        <v>91.99</v>
      </c>
      <c r="C221" s="37">
        <v>95.46</v>
      </c>
      <c r="D221" s="37">
        <v>97.28</v>
      </c>
      <c r="E221" s="37">
        <v>99.16</v>
      </c>
      <c r="F221" s="37">
        <v>98.86</v>
      </c>
      <c r="G221" s="37">
        <v>96.51</v>
      </c>
      <c r="H221" s="37">
        <v>91.97</v>
      </c>
      <c r="I221" s="37">
        <v>89.37</v>
      </c>
      <c r="J221" s="37">
        <v>83.51</v>
      </c>
      <c r="K221" s="37">
        <v>77.010000000000005</v>
      </c>
      <c r="L221" s="37">
        <v>71.739999999999995</v>
      </c>
      <c r="M221" s="37">
        <v>70.17</v>
      </c>
      <c r="N221" s="37">
        <v>70.08</v>
      </c>
      <c r="O221" s="37">
        <v>70.12</v>
      </c>
      <c r="P221" s="37">
        <v>70.19</v>
      </c>
      <c r="Q221" s="37">
        <v>70.5</v>
      </c>
      <c r="R221" s="37">
        <v>70.599999999999994</v>
      </c>
      <c r="S221" s="37">
        <v>69.92</v>
      </c>
      <c r="T221" s="37">
        <v>68.61</v>
      </c>
      <c r="U221" s="37">
        <v>67.510000000000005</v>
      </c>
      <c r="V221" s="37">
        <v>67.459999999999994</v>
      </c>
      <c r="W221" s="37">
        <v>71.599999999999994</v>
      </c>
      <c r="X221" s="37">
        <v>77.69</v>
      </c>
      <c r="Y221" s="37">
        <v>84.77</v>
      </c>
    </row>
    <row r="222" spans="1:25" x14ac:dyDescent="0.2">
      <c r="A222" s="35">
        <v>42833</v>
      </c>
      <c r="B222" s="37">
        <v>91.97</v>
      </c>
      <c r="C222" s="37">
        <v>96.17</v>
      </c>
      <c r="D222" s="37">
        <v>98.45</v>
      </c>
      <c r="E222" s="37">
        <v>99.9</v>
      </c>
      <c r="F222" s="37">
        <v>99.63</v>
      </c>
      <c r="G222" s="37">
        <v>99.13</v>
      </c>
      <c r="H222" s="37">
        <v>96.82</v>
      </c>
      <c r="I222" s="37">
        <v>92.83</v>
      </c>
      <c r="J222" s="37">
        <v>83.72</v>
      </c>
      <c r="K222" s="37">
        <v>77.5</v>
      </c>
      <c r="L222" s="37">
        <v>71.069999999999993</v>
      </c>
      <c r="M222" s="37">
        <v>68.61</v>
      </c>
      <c r="N222" s="37">
        <v>69.59</v>
      </c>
      <c r="O222" s="37">
        <v>70.09</v>
      </c>
      <c r="P222" s="37">
        <v>70.89</v>
      </c>
      <c r="Q222" s="37">
        <v>71.45</v>
      </c>
      <c r="R222" s="37">
        <v>71.489999999999995</v>
      </c>
      <c r="S222" s="37">
        <v>71.239999999999995</v>
      </c>
      <c r="T222" s="37">
        <v>69.19</v>
      </c>
      <c r="U222" s="37">
        <v>69.180000000000007</v>
      </c>
      <c r="V222" s="37">
        <v>69.78</v>
      </c>
      <c r="W222" s="37">
        <v>74.73</v>
      </c>
      <c r="X222" s="37">
        <v>81.459999999999994</v>
      </c>
      <c r="Y222" s="37">
        <v>87.73</v>
      </c>
    </row>
    <row r="223" spans="1:25" x14ac:dyDescent="0.2">
      <c r="A223" s="35">
        <v>42834</v>
      </c>
      <c r="B223" s="37">
        <v>90.35</v>
      </c>
      <c r="C223" s="37">
        <v>93.86</v>
      </c>
      <c r="D223" s="37">
        <v>99.69</v>
      </c>
      <c r="E223" s="37">
        <v>100.56</v>
      </c>
      <c r="F223" s="37">
        <v>100.69</v>
      </c>
      <c r="G223" s="37">
        <v>100.64</v>
      </c>
      <c r="H223" s="37">
        <v>98.65</v>
      </c>
      <c r="I223" s="37">
        <v>92.04</v>
      </c>
      <c r="J223" s="37">
        <v>83.88</v>
      </c>
      <c r="K223" s="37">
        <v>77.36</v>
      </c>
      <c r="L223" s="37">
        <v>71.39</v>
      </c>
      <c r="M223" s="37">
        <v>69.77</v>
      </c>
      <c r="N223" s="37">
        <v>69.489999999999995</v>
      </c>
      <c r="O223" s="37">
        <v>69.260000000000005</v>
      </c>
      <c r="P223" s="37">
        <v>69.86</v>
      </c>
      <c r="Q223" s="37">
        <v>70.290000000000006</v>
      </c>
      <c r="R223" s="37">
        <v>70.48</v>
      </c>
      <c r="S223" s="37">
        <v>69.73</v>
      </c>
      <c r="T223" s="37">
        <v>70.56</v>
      </c>
      <c r="U223" s="37">
        <v>69.89</v>
      </c>
      <c r="V223" s="37">
        <v>69.599999999999994</v>
      </c>
      <c r="W223" s="37">
        <v>74.69</v>
      </c>
      <c r="X223" s="37">
        <v>81.709999999999994</v>
      </c>
      <c r="Y223" s="37">
        <v>87.05</v>
      </c>
    </row>
    <row r="224" spans="1:25" x14ac:dyDescent="0.2">
      <c r="A224" s="35">
        <v>42835</v>
      </c>
      <c r="B224" s="37">
        <v>100.38</v>
      </c>
      <c r="C224" s="37">
        <v>104.7</v>
      </c>
      <c r="D224" s="37">
        <v>107.44</v>
      </c>
      <c r="E224" s="37">
        <v>108.8</v>
      </c>
      <c r="F224" s="37">
        <v>108.83</v>
      </c>
      <c r="G224" s="37">
        <v>107.43</v>
      </c>
      <c r="H224" s="37">
        <v>102.9</v>
      </c>
      <c r="I224" s="37">
        <v>97.63</v>
      </c>
      <c r="J224" s="37">
        <v>89.94</v>
      </c>
      <c r="K224" s="37">
        <v>82.78</v>
      </c>
      <c r="L224" s="37">
        <v>77.209999999999994</v>
      </c>
      <c r="M224" s="37">
        <v>75.98</v>
      </c>
      <c r="N224" s="37">
        <v>75.97</v>
      </c>
      <c r="O224" s="37">
        <v>76.2</v>
      </c>
      <c r="P224" s="37">
        <v>77.010000000000005</v>
      </c>
      <c r="Q224" s="37">
        <v>78.959999999999994</v>
      </c>
      <c r="R224" s="37">
        <v>78.97</v>
      </c>
      <c r="S224" s="37">
        <v>76.959999999999994</v>
      </c>
      <c r="T224" s="37">
        <v>76.2</v>
      </c>
      <c r="U224" s="37">
        <v>74.97</v>
      </c>
      <c r="V224" s="37">
        <v>75.77</v>
      </c>
      <c r="W224" s="37">
        <v>79.569999999999993</v>
      </c>
      <c r="X224" s="37">
        <v>86.61</v>
      </c>
      <c r="Y224" s="37">
        <v>94.98</v>
      </c>
    </row>
    <row r="225" spans="1:25" x14ac:dyDescent="0.2">
      <c r="A225" s="35">
        <v>42836</v>
      </c>
      <c r="B225" s="37">
        <v>101.62</v>
      </c>
      <c r="C225" s="37">
        <v>105.49</v>
      </c>
      <c r="D225" s="37">
        <v>107.93</v>
      </c>
      <c r="E225" s="37">
        <v>108.15</v>
      </c>
      <c r="F225" s="37">
        <v>108.15</v>
      </c>
      <c r="G225" s="37">
        <v>107.93</v>
      </c>
      <c r="H225" s="37">
        <v>107.04</v>
      </c>
      <c r="I225" s="37">
        <v>101.67</v>
      </c>
      <c r="J225" s="37">
        <v>93.03</v>
      </c>
      <c r="K225" s="37">
        <v>85.82</v>
      </c>
      <c r="L225" s="37">
        <v>81.11</v>
      </c>
      <c r="M225" s="37">
        <v>81.75</v>
      </c>
      <c r="N225" s="37">
        <v>79.27</v>
      </c>
      <c r="O225" s="37">
        <v>79.05</v>
      </c>
      <c r="P225" s="37">
        <v>79.239999999999995</v>
      </c>
      <c r="Q225" s="37">
        <v>79.489999999999995</v>
      </c>
      <c r="R225" s="37">
        <v>80.680000000000007</v>
      </c>
      <c r="S225" s="37">
        <v>80.53</v>
      </c>
      <c r="T225" s="37">
        <v>79.33</v>
      </c>
      <c r="U225" s="37">
        <v>76.64</v>
      </c>
      <c r="V225" s="37">
        <v>74.91</v>
      </c>
      <c r="W225" s="37">
        <v>77.599999999999994</v>
      </c>
      <c r="X225" s="37">
        <v>82.37</v>
      </c>
      <c r="Y225" s="37">
        <v>90.14</v>
      </c>
    </row>
    <row r="226" spans="1:25" x14ac:dyDescent="0.2">
      <c r="A226" s="35">
        <v>42837</v>
      </c>
      <c r="B226" s="37">
        <v>96.95</v>
      </c>
      <c r="C226" s="37">
        <v>101.87</v>
      </c>
      <c r="D226" s="37">
        <v>102.99</v>
      </c>
      <c r="E226" s="37">
        <v>103.69</v>
      </c>
      <c r="F226" s="37">
        <v>103.13</v>
      </c>
      <c r="G226" s="37">
        <v>103.2</v>
      </c>
      <c r="H226" s="37">
        <v>98.41</v>
      </c>
      <c r="I226" s="37">
        <v>94.97</v>
      </c>
      <c r="J226" s="37">
        <v>87.8</v>
      </c>
      <c r="K226" s="37">
        <v>82.48</v>
      </c>
      <c r="L226" s="37">
        <v>80.47</v>
      </c>
      <c r="M226" s="37">
        <v>80.66</v>
      </c>
      <c r="N226" s="37">
        <v>81.81</v>
      </c>
      <c r="O226" s="37">
        <v>82.85</v>
      </c>
      <c r="P226" s="37">
        <v>82.53</v>
      </c>
      <c r="Q226" s="37">
        <v>83.22</v>
      </c>
      <c r="R226" s="37">
        <v>84.71</v>
      </c>
      <c r="S226" s="37">
        <v>84.2</v>
      </c>
      <c r="T226" s="37">
        <v>83.4</v>
      </c>
      <c r="U226" s="37">
        <v>80.94</v>
      </c>
      <c r="V226" s="37">
        <v>78.69</v>
      </c>
      <c r="W226" s="37">
        <v>83.02</v>
      </c>
      <c r="X226" s="37">
        <v>91.17</v>
      </c>
      <c r="Y226" s="37">
        <v>99.35</v>
      </c>
    </row>
    <row r="227" spans="1:25" x14ac:dyDescent="0.2">
      <c r="A227" s="35">
        <v>42838</v>
      </c>
      <c r="B227" s="37">
        <v>99.93</v>
      </c>
      <c r="C227" s="37">
        <v>104.02</v>
      </c>
      <c r="D227" s="37">
        <v>107.16</v>
      </c>
      <c r="E227" s="37">
        <v>107.88</v>
      </c>
      <c r="F227" s="37">
        <v>106.81</v>
      </c>
      <c r="G227" s="37">
        <v>105.09</v>
      </c>
      <c r="H227" s="37">
        <v>100.32</v>
      </c>
      <c r="I227" s="37">
        <v>95.89</v>
      </c>
      <c r="J227" s="37">
        <v>87.45</v>
      </c>
      <c r="K227" s="37">
        <v>82.17</v>
      </c>
      <c r="L227" s="37">
        <v>77.010000000000005</v>
      </c>
      <c r="M227" s="37">
        <v>76.87</v>
      </c>
      <c r="N227" s="37">
        <v>79.150000000000006</v>
      </c>
      <c r="O227" s="37">
        <v>79.94</v>
      </c>
      <c r="P227" s="37">
        <v>79.56</v>
      </c>
      <c r="Q227" s="37">
        <v>79.75</v>
      </c>
      <c r="R227" s="37">
        <v>79.959999999999994</v>
      </c>
      <c r="S227" s="37">
        <v>80.260000000000005</v>
      </c>
      <c r="T227" s="37">
        <v>79.42</v>
      </c>
      <c r="U227" s="37">
        <v>77.739999999999995</v>
      </c>
      <c r="V227" s="37">
        <v>76.59</v>
      </c>
      <c r="W227" s="37">
        <v>80.89</v>
      </c>
      <c r="X227" s="37">
        <v>86.92</v>
      </c>
      <c r="Y227" s="37">
        <v>96.21</v>
      </c>
    </row>
    <row r="228" spans="1:25" x14ac:dyDescent="0.2">
      <c r="A228" s="35">
        <v>42839</v>
      </c>
      <c r="B228" s="37">
        <v>101.53</v>
      </c>
      <c r="C228" s="37">
        <v>105.87</v>
      </c>
      <c r="D228" s="37">
        <v>107.81</v>
      </c>
      <c r="E228" s="37">
        <v>107.71</v>
      </c>
      <c r="F228" s="37">
        <v>107.49</v>
      </c>
      <c r="G228" s="37">
        <v>106.47</v>
      </c>
      <c r="H228" s="37">
        <v>101.35</v>
      </c>
      <c r="I228" s="37">
        <v>94.86</v>
      </c>
      <c r="J228" s="37">
        <v>86.4</v>
      </c>
      <c r="K228" s="37">
        <v>81.62</v>
      </c>
      <c r="L228" s="37">
        <v>76.45</v>
      </c>
      <c r="M228" s="37">
        <v>77.27</v>
      </c>
      <c r="N228" s="37">
        <v>77.69</v>
      </c>
      <c r="O228" s="37">
        <v>79.599999999999994</v>
      </c>
      <c r="P228" s="37">
        <v>80.260000000000005</v>
      </c>
      <c r="Q228" s="37">
        <v>80.11</v>
      </c>
      <c r="R228" s="37">
        <v>79.89</v>
      </c>
      <c r="S228" s="37">
        <v>79.91</v>
      </c>
      <c r="T228" s="37">
        <v>79.66</v>
      </c>
      <c r="U228" s="37">
        <v>77.44</v>
      </c>
      <c r="V228" s="37">
        <v>76.7</v>
      </c>
      <c r="W228" s="37">
        <v>80.91</v>
      </c>
      <c r="X228" s="37">
        <v>86.35</v>
      </c>
      <c r="Y228" s="37">
        <v>95.17</v>
      </c>
    </row>
    <row r="229" spans="1:25" x14ac:dyDescent="0.2">
      <c r="A229" s="35">
        <v>42840</v>
      </c>
      <c r="B229" s="37">
        <v>90.29</v>
      </c>
      <c r="C229" s="37">
        <v>93.6</v>
      </c>
      <c r="D229" s="37">
        <v>95.92</v>
      </c>
      <c r="E229" s="37">
        <v>96.95</v>
      </c>
      <c r="F229" s="37">
        <v>96.39</v>
      </c>
      <c r="G229" s="37">
        <v>95.37</v>
      </c>
      <c r="H229" s="37">
        <v>92.25</v>
      </c>
      <c r="I229" s="37">
        <v>88.51</v>
      </c>
      <c r="J229" s="37">
        <v>86.8</v>
      </c>
      <c r="K229" s="37">
        <v>88.08</v>
      </c>
      <c r="L229" s="37">
        <v>82.52</v>
      </c>
      <c r="M229" s="37">
        <v>82.8</v>
      </c>
      <c r="N229" s="37">
        <v>82.52</v>
      </c>
      <c r="O229" s="37">
        <v>84.73</v>
      </c>
      <c r="P229" s="37">
        <v>84.7</v>
      </c>
      <c r="Q229" s="37">
        <v>85.27</v>
      </c>
      <c r="R229" s="37">
        <v>85.48</v>
      </c>
      <c r="S229" s="37">
        <v>85.46</v>
      </c>
      <c r="T229" s="37">
        <v>84.83</v>
      </c>
      <c r="U229" s="37">
        <v>82.46</v>
      </c>
      <c r="V229" s="37">
        <v>80.14</v>
      </c>
      <c r="W229" s="37">
        <v>84.97</v>
      </c>
      <c r="X229" s="37">
        <v>90.17</v>
      </c>
      <c r="Y229" s="37">
        <v>94.62</v>
      </c>
    </row>
    <row r="230" spans="1:25" x14ac:dyDescent="0.2">
      <c r="A230" s="35">
        <v>42841</v>
      </c>
      <c r="B230" s="37">
        <v>99.2</v>
      </c>
      <c r="C230" s="37">
        <v>99.89</v>
      </c>
      <c r="D230" s="37">
        <v>103.02</v>
      </c>
      <c r="E230" s="37">
        <v>103.34</v>
      </c>
      <c r="F230" s="37">
        <v>103.07</v>
      </c>
      <c r="G230" s="37">
        <v>102.34</v>
      </c>
      <c r="H230" s="37">
        <v>100.95</v>
      </c>
      <c r="I230" s="37">
        <v>98.74</v>
      </c>
      <c r="J230" s="37">
        <v>90.57</v>
      </c>
      <c r="K230" s="37">
        <v>82.81</v>
      </c>
      <c r="L230" s="37">
        <v>78.03</v>
      </c>
      <c r="M230" s="37">
        <v>77.760000000000005</v>
      </c>
      <c r="N230" s="37">
        <v>77.38</v>
      </c>
      <c r="O230" s="37">
        <v>79.989999999999995</v>
      </c>
      <c r="P230" s="37">
        <v>79.87</v>
      </c>
      <c r="Q230" s="37">
        <v>79.44</v>
      </c>
      <c r="R230" s="37">
        <v>79.459999999999994</v>
      </c>
      <c r="S230" s="37">
        <v>79.36</v>
      </c>
      <c r="T230" s="37">
        <v>78.75</v>
      </c>
      <c r="U230" s="37">
        <v>77.34</v>
      </c>
      <c r="V230" s="37">
        <v>75.03</v>
      </c>
      <c r="W230" s="37">
        <v>78.8</v>
      </c>
      <c r="X230" s="37">
        <v>85.65</v>
      </c>
      <c r="Y230" s="37">
        <v>92.93</v>
      </c>
    </row>
    <row r="231" spans="1:25" x14ac:dyDescent="0.2">
      <c r="A231" s="35">
        <v>42842</v>
      </c>
      <c r="B231" s="37">
        <v>101.38</v>
      </c>
      <c r="C231" s="37">
        <v>105.46</v>
      </c>
      <c r="D231" s="37">
        <v>109.64</v>
      </c>
      <c r="E231" s="37">
        <v>110.5</v>
      </c>
      <c r="F231" s="37">
        <v>110.4</v>
      </c>
      <c r="G231" s="37">
        <v>109.13</v>
      </c>
      <c r="H231" s="37">
        <v>104.17</v>
      </c>
      <c r="I231" s="37">
        <v>99.17</v>
      </c>
      <c r="J231" s="37">
        <v>91.49</v>
      </c>
      <c r="K231" s="37">
        <v>84.51</v>
      </c>
      <c r="L231" s="37">
        <v>82.84</v>
      </c>
      <c r="M231" s="37">
        <v>81.62</v>
      </c>
      <c r="N231" s="37">
        <v>82.29</v>
      </c>
      <c r="O231" s="37">
        <v>82.6</v>
      </c>
      <c r="P231" s="37">
        <v>83.74</v>
      </c>
      <c r="Q231" s="37">
        <v>83.68</v>
      </c>
      <c r="R231" s="37">
        <v>83.56</v>
      </c>
      <c r="S231" s="37">
        <v>82.79</v>
      </c>
      <c r="T231" s="37">
        <v>81.7</v>
      </c>
      <c r="U231" s="37">
        <v>81.09</v>
      </c>
      <c r="V231" s="37">
        <v>81.290000000000006</v>
      </c>
      <c r="W231" s="37">
        <v>85.84</v>
      </c>
      <c r="X231" s="37">
        <v>88.92</v>
      </c>
      <c r="Y231" s="37">
        <v>98.24</v>
      </c>
    </row>
    <row r="232" spans="1:25" x14ac:dyDescent="0.2">
      <c r="A232" s="35">
        <v>42843</v>
      </c>
      <c r="B232" s="37">
        <v>104.34</v>
      </c>
      <c r="C232" s="37">
        <v>107.99</v>
      </c>
      <c r="D232" s="37">
        <v>109.81</v>
      </c>
      <c r="E232" s="37">
        <v>110.3</v>
      </c>
      <c r="F232" s="37">
        <v>110.14</v>
      </c>
      <c r="G232" s="37">
        <v>108.52</v>
      </c>
      <c r="H232" s="37">
        <v>103.92</v>
      </c>
      <c r="I232" s="37">
        <v>96.95</v>
      </c>
      <c r="J232" s="37">
        <v>88.78</v>
      </c>
      <c r="K232" s="37">
        <v>83.6</v>
      </c>
      <c r="L232" s="37">
        <v>82.62</v>
      </c>
      <c r="M232" s="37">
        <v>80.67</v>
      </c>
      <c r="N232" s="37">
        <v>81.14</v>
      </c>
      <c r="O232" s="37">
        <v>80.95</v>
      </c>
      <c r="P232" s="37">
        <v>81.239999999999995</v>
      </c>
      <c r="Q232" s="37">
        <v>81.17</v>
      </c>
      <c r="R232" s="37">
        <v>81.22</v>
      </c>
      <c r="S232" s="37">
        <v>81.599999999999994</v>
      </c>
      <c r="T232" s="37">
        <v>82</v>
      </c>
      <c r="U232" s="37">
        <v>81.790000000000006</v>
      </c>
      <c r="V232" s="37">
        <v>83.02</v>
      </c>
      <c r="W232" s="37">
        <v>84.13</v>
      </c>
      <c r="X232" s="37">
        <v>89.44</v>
      </c>
      <c r="Y232" s="37">
        <v>97.12</v>
      </c>
    </row>
    <row r="233" spans="1:25" x14ac:dyDescent="0.2">
      <c r="A233" s="35">
        <v>42844</v>
      </c>
      <c r="B233" s="37">
        <v>100.18</v>
      </c>
      <c r="C233" s="37">
        <v>102.76</v>
      </c>
      <c r="D233" s="37">
        <v>103.38</v>
      </c>
      <c r="E233" s="37">
        <v>104.07</v>
      </c>
      <c r="F233" s="37">
        <v>103.61</v>
      </c>
      <c r="G233" s="37">
        <v>103.32</v>
      </c>
      <c r="H233" s="37">
        <v>100.39</v>
      </c>
      <c r="I233" s="37">
        <v>96.18</v>
      </c>
      <c r="J233" s="37">
        <v>92.17</v>
      </c>
      <c r="K233" s="37">
        <v>85.56</v>
      </c>
      <c r="L233" s="37">
        <v>80.63</v>
      </c>
      <c r="M233" s="37">
        <v>80.48</v>
      </c>
      <c r="N233" s="37">
        <v>79.5</v>
      </c>
      <c r="O233" s="37">
        <v>79.459999999999994</v>
      </c>
      <c r="P233" s="37">
        <v>80.41</v>
      </c>
      <c r="Q233" s="37">
        <v>80.28</v>
      </c>
      <c r="R233" s="37">
        <v>80.44</v>
      </c>
      <c r="S233" s="37">
        <v>79.27</v>
      </c>
      <c r="T233" s="37">
        <v>79.819999999999993</v>
      </c>
      <c r="U233" s="37">
        <v>78.45</v>
      </c>
      <c r="V233" s="37">
        <v>79.13</v>
      </c>
      <c r="W233" s="37">
        <v>82.94</v>
      </c>
      <c r="X233" s="37">
        <v>91.4</v>
      </c>
      <c r="Y233" s="37">
        <v>93.38</v>
      </c>
    </row>
    <row r="234" spans="1:25" x14ac:dyDescent="0.2">
      <c r="A234" s="35">
        <v>42845</v>
      </c>
      <c r="B234" s="37">
        <v>94.5</v>
      </c>
      <c r="C234" s="37">
        <v>97.93</v>
      </c>
      <c r="D234" s="37">
        <v>99.51</v>
      </c>
      <c r="E234" s="37">
        <v>100.18</v>
      </c>
      <c r="F234" s="37">
        <v>100.83</v>
      </c>
      <c r="G234" s="37">
        <v>99.86</v>
      </c>
      <c r="H234" s="37">
        <v>96.06</v>
      </c>
      <c r="I234" s="37">
        <v>97.9</v>
      </c>
      <c r="J234" s="37">
        <v>93.25</v>
      </c>
      <c r="K234" s="37">
        <v>86.63</v>
      </c>
      <c r="L234" s="37">
        <v>81</v>
      </c>
      <c r="M234" s="37">
        <v>79.67</v>
      </c>
      <c r="N234" s="37">
        <v>79.19</v>
      </c>
      <c r="O234" s="37">
        <v>79.459999999999994</v>
      </c>
      <c r="P234" s="37">
        <v>81.569999999999993</v>
      </c>
      <c r="Q234" s="37">
        <v>81.92</v>
      </c>
      <c r="R234" s="37">
        <v>82.26</v>
      </c>
      <c r="S234" s="37">
        <v>80.81</v>
      </c>
      <c r="T234" s="37">
        <v>79.53</v>
      </c>
      <c r="U234" s="37">
        <v>79.34</v>
      </c>
      <c r="V234" s="37">
        <v>79.23</v>
      </c>
      <c r="W234" s="37">
        <v>84.18</v>
      </c>
      <c r="X234" s="37">
        <v>83.27</v>
      </c>
      <c r="Y234" s="37">
        <v>87.85</v>
      </c>
    </row>
    <row r="235" spans="1:25" x14ac:dyDescent="0.2">
      <c r="A235" s="35">
        <v>42846</v>
      </c>
      <c r="B235" s="37">
        <v>93.39</v>
      </c>
      <c r="C235" s="37">
        <v>97.68</v>
      </c>
      <c r="D235" s="37">
        <v>100.25</v>
      </c>
      <c r="E235" s="37">
        <v>101.11</v>
      </c>
      <c r="F235" s="37">
        <v>100.76</v>
      </c>
      <c r="G235" s="37">
        <v>100.56</v>
      </c>
      <c r="H235" s="37">
        <v>100.65</v>
      </c>
      <c r="I235" s="37">
        <v>98.2</v>
      </c>
      <c r="J235" s="37">
        <v>92.47</v>
      </c>
      <c r="K235" s="37">
        <v>89.27</v>
      </c>
      <c r="L235" s="37">
        <v>82.91</v>
      </c>
      <c r="M235" s="37">
        <v>81.459999999999994</v>
      </c>
      <c r="N235" s="37">
        <v>80.81</v>
      </c>
      <c r="O235" s="37">
        <v>81.3</v>
      </c>
      <c r="P235" s="37">
        <v>81.87</v>
      </c>
      <c r="Q235" s="37">
        <v>81.83</v>
      </c>
      <c r="R235" s="37">
        <v>81.489999999999995</v>
      </c>
      <c r="S235" s="37">
        <v>81.52</v>
      </c>
      <c r="T235" s="37">
        <v>82.11</v>
      </c>
      <c r="U235" s="37">
        <v>82.75</v>
      </c>
      <c r="V235" s="37">
        <v>83.92</v>
      </c>
      <c r="W235" s="37">
        <v>84.66</v>
      </c>
      <c r="X235" s="37">
        <v>87.92</v>
      </c>
      <c r="Y235" s="37">
        <v>93.36</v>
      </c>
    </row>
    <row r="236" spans="1:25" x14ac:dyDescent="0.2">
      <c r="A236" s="35">
        <v>42847</v>
      </c>
      <c r="B236" s="37">
        <v>111.02</v>
      </c>
      <c r="C236" s="37">
        <v>114.99</v>
      </c>
      <c r="D236" s="37">
        <v>115.59</v>
      </c>
      <c r="E236" s="37">
        <v>116.02</v>
      </c>
      <c r="F236" s="37">
        <v>116.64</v>
      </c>
      <c r="G236" s="37">
        <v>116.84</v>
      </c>
      <c r="H236" s="37">
        <v>116.37</v>
      </c>
      <c r="I236" s="37">
        <v>114.34</v>
      </c>
      <c r="J236" s="37">
        <v>103.9</v>
      </c>
      <c r="K236" s="37">
        <v>93.38</v>
      </c>
      <c r="L236" s="37">
        <v>85.78</v>
      </c>
      <c r="M236" s="37">
        <v>83.61</v>
      </c>
      <c r="N236" s="37">
        <v>83.82</v>
      </c>
      <c r="O236" s="37">
        <v>84.42</v>
      </c>
      <c r="P236" s="37">
        <v>86.46</v>
      </c>
      <c r="Q236" s="37">
        <v>86.3</v>
      </c>
      <c r="R236" s="37">
        <v>85.91</v>
      </c>
      <c r="S236" s="37">
        <v>84.5</v>
      </c>
      <c r="T236" s="37">
        <v>83.4</v>
      </c>
      <c r="U236" s="37">
        <v>82.75</v>
      </c>
      <c r="V236" s="37">
        <v>82.9</v>
      </c>
      <c r="W236" s="37">
        <v>87.52</v>
      </c>
      <c r="X236" s="37">
        <v>96.7</v>
      </c>
      <c r="Y236" s="37">
        <v>101.02</v>
      </c>
    </row>
    <row r="237" spans="1:25" x14ac:dyDescent="0.2">
      <c r="A237" s="35">
        <v>42848</v>
      </c>
      <c r="B237" s="37">
        <v>110.17</v>
      </c>
      <c r="C237" s="37">
        <v>116.06</v>
      </c>
      <c r="D237" s="37">
        <v>117.06</v>
      </c>
      <c r="E237" s="37">
        <v>116.85</v>
      </c>
      <c r="F237" s="37">
        <v>116.68</v>
      </c>
      <c r="G237" s="37">
        <v>116.83</v>
      </c>
      <c r="H237" s="37">
        <v>117.21</v>
      </c>
      <c r="I237" s="37">
        <v>115.53</v>
      </c>
      <c r="J237" s="37">
        <v>104.85</v>
      </c>
      <c r="K237" s="37">
        <v>94.14</v>
      </c>
      <c r="L237" s="37">
        <v>85.75</v>
      </c>
      <c r="M237" s="37">
        <v>83.57</v>
      </c>
      <c r="N237" s="37">
        <v>83.62</v>
      </c>
      <c r="O237" s="37">
        <v>84.5</v>
      </c>
      <c r="P237" s="37">
        <v>85.97</v>
      </c>
      <c r="Q237" s="37">
        <v>86.34</v>
      </c>
      <c r="R237" s="37">
        <v>86.17</v>
      </c>
      <c r="S237" s="37">
        <v>84.45</v>
      </c>
      <c r="T237" s="37">
        <v>83.36</v>
      </c>
      <c r="U237" s="37">
        <v>82.55</v>
      </c>
      <c r="V237" s="37">
        <v>83.01</v>
      </c>
      <c r="W237" s="37">
        <v>87.78</v>
      </c>
      <c r="X237" s="37">
        <v>96.58</v>
      </c>
      <c r="Y237" s="37">
        <v>100.81</v>
      </c>
    </row>
    <row r="238" spans="1:25" x14ac:dyDescent="0.2">
      <c r="A238" s="35">
        <v>42849</v>
      </c>
      <c r="B238" s="37">
        <v>116.03</v>
      </c>
      <c r="C238" s="37">
        <v>117.05</v>
      </c>
      <c r="D238" s="37">
        <v>116.58</v>
      </c>
      <c r="E238" s="37">
        <v>116.45</v>
      </c>
      <c r="F238" s="37">
        <v>116.66</v>
      </c>
      <c r="G238" s="37">
        <v>116.97</v>
      </c>
      <c r="H238" s="37">
        <v>113.75</v>
      </c>
      <c r="I238" s="37">
        <v>108.51</v>
      </c>
      <c r="J238" s="37">
        <v>100.94</v>
      </c>
      <c r="K238" s="37">
        <v>93.51</v>
      </c>
      <c r="L238" s="37">
        <v>86.77</v>
      </c>
      <c r="M238" s="37">
        <v>84.74</v>
      </c>
      <c r="N238" s="37">
        <v>86.63</v>
      </c>
      <c r="O238" s="37">
        <v>87.16</v>
      </c>
      <c r="P238" s="37">
        <v>87.38</v>
      </c>
      <c r="Q238" s="37">
        <v>87.21</v>
      </c>
      <c r="R238" s="37">
        <v>85.75</v>
      </c>
      <c r="S238" s="37">
        <v>85.94</v>
      </c>
      <c r="T238" s="37">
        <v>86.23</v>
      </c>
      <c r="U238" s="37">
        <v>85.61</v>
      </c>
      <c r="V238" s="37">
        <v>87.29</v>
      </c>
      <c r="W238" s="37">
        <v>92.95</v>
      </c>
      <c r="X238" s="37">
        <v>100.08</v>
      </c>
      <c r="Y238" s="37">
        <v>105.49</v>
      </c>
    </row>
    <row r="239" spans="1:25" x14ac:dyDescent="0.2">
      <c r="A239" s="35">
        <v>42850</v>
      </c>
      <c r="B239" s="37">
        <v>115.06</v>
      </c>
      <c r="C239" s="37">
        <v>115.82</v>
      </c>
      <c r="D239" s="37">
        <v>115.75</v>
      </c>
      <c r="E239" s="37">
        <v>116.38</v>
      </c>
      <c r="F239" s="37">
        <v>116.41</v>
      </c>
      <c r="G239" s="37">
        <v>116.1</v>
      </c>
      <c r="H239" s="37">
        <v>113.11</v>
      </c>
      <c r="I239" s="37">
        <v>108.37</v>
      </c>
      <c r="J239" s="37">
        <v>101.63</v>
      </c>
      <c r="K239" s="37">
        <v>94.49</v>
      </c>
      <c r="L239" s="37">
        <v>87.68</v>
      </c>
      <c r="M239" s="37">
        <v>85.82</v>
      </c>
      <c r="N239" s="37">
        <v>86.37</v>
      </c>
      <c r="O239" s="37">
        <v>86.67</v>
      </c>
      <c r="P239" s="37">
        <v>86.65</v>
      </c>
      <c r="Q239" s="37">
        <v>86.87</v>
      </c>
      <c r="R239" s="37">
        <v>86.63</v>
      </c>
      <c r="S239" s="37">
        <v>86.79</v>
      </c>
      <c r="T239" s="37">
        <v>86.24</v>
      </c>
      <c r="U239" s="37">
        <v>85.62</v>
      </c>
      <c r="V239" s="37">
        <v>86.86</v>
      </c>
      <c r="W239" s="37">
        <v>91.94</v>
      </c>
      <c r="X239" s="37">
        <v>100.57</v>
      </c>
      <c r="Y239" s="37">
        <v>105.61</v>
      </c>
    </row>
    <row r="240" spans="1:25" x14ac:dyDescent="0.2">
      <c r="A240" s="35">
        <v>42851</v>
      </c>
      <c r="B240" s="37">
        <v>115.18</v>
      </c>
      <c r="C240" s="37">
        <v>116.52</v>
      </c>
      <c r="D240" s="37">
        <v>116.74</v>
      </c>
      <c r="E240" s="37">
        <v>116.54</v>
      </c>
      <c r="F240" s="37">
        <v>116.53</v>
      </c>
      <c r="G240" s="37">
        <v>116.9</v>
      </c>
      <c r="H240" s="37">
        <v>117.02</v>
      </c>
      <c r="I240" s="37">
        <v>109.71</v>
      </c>
      <c r="J240" s="37">
        <v>103.82</v>
      </c>
      <c r="K240" s="37">
        <v>94.29</v>
      </c>
      <c r="L240" s="37">
        <v>87.04</v>
      </c>
      <c r="M240" s="37">
        <v>85.09</v>
      </c>
      <c r="N240" s="37">
        <v>85.28</v>
      </c>
      <c r="O240" s="37">
        <v>85.7</v>
      </c>
      <c r="P240" s="37">
        <v>84.52</v>
      </c>
      <c r="Q240" s="37">
        <v>84.63</v>
      </c>
      <c r="R240" s="37">
        <v>84.41</v>
      </c>
      <c r="S240" s="37">
        <v>84.37</v>
      </c>
      <c r="T240" s="37">
        <v>85.25</v>
      </c>
      <c r="U240" s="37">
        <v>85.79</v>
      </c>
      <c r="V240" s="37">
        <v>86.81</v>
      </c>
      <c r="W240" s="37">
        <v>91.63</v>
      </c>
      <c r="X240" s="37">
        <v>98.53</v>
      </c>
      <c r="Y240" s="37">
        <v>108.1</v>
      </c>
    </row>
    <row r="241" spans="1:25" x14ac:dyDescent="0.2">
      <c r="A241" s="35">
        <v>42852</v>
      </c>
      <c r="B241" s="37">
        <v>113.69</v>
      </c>
      <c r="C241" s="37">
        <v>115.44</v>
      </c>
      <c r="D241" s="37">
        <v>114.93</v>
      </c>
      <c r="E241" s="37">
        <v>114.68</v>
      </c>
      <c r="F241" s="37">
        <v>114.66</v>
      </c>
      <c r="G241" s="37">
        <v>116.56</v>
      </c>
      <c r="H241" s="37">
        <v>117.54</v>
      </c>
      <c r="I241" s="37">
        <v>114.41</v>
      </c>
      <c r="J241" s="37">
        <v>101.44</v>
      </c>
      <c r="K241" s="37">
        <v>93.37</v>
      </c>
      <c r="L241" s="37">
        <v>87.03</v>
      </c>
      <c r="M241" s="37">
        <v>84.03</v>
      </c>
      <c r="N241" s="37">
        <v>83.78</v>
      </c>
      <c r="O241" s="37">
        <v>84.68</v>
      </c>
      <c r="P241" s="37">
        <v>85.15</v>
      </c>
      <c r="Q241" s="37">
        <v>85.26</v>
      </c>
      <c r="R241" s="37">
        <v>85.08</v>
      </c>
      <c r="S241" s="37">
        <v>84.22</v>
      </c>
      <c r="T241" s="37">
        <v>84.65</v>
      </c>
      <c r="U241" s="37">
        <v>84.72</v>
      </c>
      <c r="V241" s="37">
        <v>87.79</v>
      </c>
      <c r="W241" s="37">
        <v>92.47</v>
      </c>
      <c r="X241" s="37">
        <v>99.39</v>
      </c>
      <c r="Y241" s="37">
        <v>110.37</v>
      </c>
    </row>
    <row r="242" spans="1:25" x14ac:dyDescent="0.2">
      <c r="A242" s="35">
        <v>42853</v>
      </c>
      <c r="B242" s="37">
        <v>113.97</v>
      </c>
      <c r="C242" s="37">
        <v>114.57</v>
      </c>
      <c r="D242" s="37">
        <v>113.98</v>
      </c>
      <c r="E242" s="37">
        <v>113.73</v>
      </c>
      <c r="F242" s="37">
        <v>113.78</v>
      </c>
      <c r="G242" s="37">
        <v>114.28</v>
      </c>
      <c r="H242" s="37">
        <v>115.53</v>
      </c>
      <c r="I242" s="37">
        <v>108.87</v>
      </c>
      <c r="J242" s="37">
        <v>100.78</v>
      </c>
      <c r="K242" s="37">
        <v>93.22</v>
      </c>
      <c r="L242" s="37">
        <v>87.89</v>
      </c>
      <c r="M242" s="37">
        <v>84.55</v>
      </c>
      <c r="N242" s="37">
        <v>84.02</v>
      </c>
      <c r="O242" s="37">
        <v>84.82</v>
      </c>
      <c r="P242" s="37">
        <v>84.82</v>
      </c>
      <c r="Q242" s="37">
        <v>84.63</v>
      </c>
      <c r="R242" s="37">
        <v>84.47</v>
      </c>
      <c r="S242" s="37">
        <v>83.58</v>
      </c>
      <c r="T242" s="37">
        <v>84.3</v>
      </c>
      <c r="U242" s="37">
        <v>84.75</v>
      </c>
      <c r="V242" s="37">
        <v>88.83</v>
      </c>
      <c r="W242" s="37">
        <v>94.71</v>
      </c>
      <c r="X242" s="37">
        <v>98.14</v>
      </c>
      <c r="Y242" s="37">
        <v>107.78</v>
      </c>
    </row>
    <row r="243" spans="1:25" x14ac:dyDescent="0.2">
      <c r="A243" s="35">
        <v>42854</v>
      </c>
      <c r="B243" s="37">
        <v>113.23</v>
      </c>
      <c r="C243" s="37">
        <v>113.78</v>
      </c>
      <c r="D243" s="37">
        <v>113.16</v>
      </c>
      <c r="E243" s="37">
        <v>112.87</v>
      </c>
      <c r="F243" s="37">
        <v>112.87</v>
      </c>
      <c r="G243" s="37">
        <v>113.18</v>
      </c>
      <c r="H243" s="37">
        <v>113.74</v>
      </c>
      <c r="I243" s="37">
        <v>107.36</v>
      </c>
      <c r="J243" s="37">
        <v>98.73</v>
      </c>
      <c r="K243" s="37">
        <v>89.49</v>
      </c>
      <c r="L243" s="37">
        <v>84.05</v>
      </c>
      <c r="M243" s="37">
        <v>82.01</v>
      </c>
      <c r="N243" s="37">
        <v>81.84</v>
      </c>
      <c r="O243" s="37">
        <v>82.71</v>
      </c>
      <c r="P243" s="37">
        <v>83.44</v>
      </c>
      <c r="Q243" s="37">
        <v>83.65</v>
      </c>
      <c r="R243" s="37">
        <v>83.67</v>
      </c>
      <c r="S243" s="37">
        <v>82.08</v>
      </c>
      <c r="T243" s="37">
        <v>81.33</v>
      </c>
      <c r="U243" s="37">
        <v>81.430000000000007</v>
      </c>
      <c r="V243" s="37">
        <v>84.19</v>
      </c>
      <c r="W243" s="37">
        <v>90.55</v>
      </c>
      <c r="X243" s="37">
        <v>94.35</v>
      </c>
      <c r="Y243" s="37">
        <v>103.17</v>
      </c>
    </row>
    <row r="244" spans="1:25" x14ac:dyDescent="0.2">
      <c r="A244" s="35">
        <v>42855</v>
      </c>
      <c r="B244" s="37">
        <v>112.14</v>
      </c>
      <c r="C244" s="37">
        <v>113.78</v>
      </c>
      <c r="D244" s="37">
        <v>113.1</v>
      </c>
      <c r="E244" s="37">
        <v>113.42</v>
      </c>
      <c r="F244" s="37">
        <v>113.58</v>
      </c>
      <c r="G244" s="37">
        <v>113.62</v>
      </c>
      <c r="H244" s="37">
        <v>110.43</v>
      </c>
      <c r="I244" s="37">
        <v>101.61</v>
      </c>
      <c r="J244" s="37">
        <v>92.5</v>
      </c>
      <c r="K244" s="37">
        <v>86.08</v>
      </c>
      <c r="L244" s="37">
        <v>82.96</v>
      </c>
      <c r="M244" s="37">
        <v>80.959999999999994</v>
      </c>
      <c r="N244" s="37">
        <v>80.63</v>
      </c>
      <c r="O244" s="37">
        <v>80.290000000000006</v>
      </c>
      <c r="P244" s="37">
        <v>80.12</v>
      </c>
      <c r="Q244" s="37">
        <v>80.03</v>
      </c>
      <c r="R244" s="37">
        <v>79.98</v>
      </c>
      <c r="S244" s="37">
        <v>83.36</v>
      </c>
      <c r="T244" s="37">
        <v>84.61</v>
      </c>
      <c r="U244" s="37">
        <v>84.69</v>
      </c>
      <c r="V244" s="37">
        <v>83.92</v>
      </c>
      <c r="W244" s="37">
        <v>89.3</v>
      </c>
      <c r="X244" s="37">
        <v>97.22</v>
      </c>
      <c r="Y244" s="37">
        <v>107.92</v>
      </c>
    </row>
    <row r="246" spans="1:25" x14ac:dyDescent="0.2">
      <c r="A246" s="131" t="s">
        <v>62</v>
      </c>
      <c r="B246" s="128" t="s">
        <v>118</v>
      </c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30"/>
    </row>
    <row r="247" spans="1:25" ht="24" x14ac:dyDescent="0.2">
      <c r="A247" s="132"/>
      <c r="B247" s="70" t="s">
        <v>77</v>
      </c>
      <c r="C247" s="71" t="s">
        <v>78</v>
      </c>
      <c r="D247" s="72" t="s">
        <v>79</v>
      </c>
      <c r="E247" s="71" t="s">
        <v>80</v>
      </c>
      <c r="F247" s="71" t="s">
        <v>81</v>
      </c>
      <c r="G247" s="71" t="s">
        <v>82</v>
      </c>
      <c r="H247" s="71" t="s">
        <v>83</v>
      </c>
      <c r="I247" s="71" t="s">
        <v>84</v>
      </c>
      <c r="J247" s="71" t="s">
        <v>85</v>
      </c>
      <c r="K247" s="70" t="s">
        <v>86</v>
      </c>
      <c r="L247" s="71" t="s">
        <v>87</v>
      </c>
      <c r="M247" s="73" t="s">
        <v>88</v>
      </c>
      <c r="N247" s="70" t="s">
        <v>89</v>
      </c>
      <c r="O247" s="71" t="s">
        <v>90</v>
      </c>
      <c r="P247" s="73" t="s">
        <v>91</v>
      </c>
      <c r="Q247" s="72" t="s">
        <v>92</v>
      </c>
      <c r="R247" s="71" t="s">
        <v>93</v>
      </c>
      <c r="S247" s="72" t="s">
        <v>94</v>
      </c>
      <c r="T247" s="71" t="s">
        <v>95</v>
      </c>
      <c r="U247" s="72" t="s">
        <v>96</v>
      </c>
      <c r="V247" s="71" t="s">
        <v>97</v>
      </c>
      <c r="W247" s="72" t="s">
        <v>98</v>
      </c>
      <c r="X247" s="71" t="s">
        <v>99</v>
      </c>
      <c r="Y247" s="71" t="s">
        <v>100</v>
      </c>
    </row>
    <row r="248" spans="1:25" x14ac:dyDescent="0.2">
      <c r="A248" s="35">
        <v>42826</v>
      </c>
      <c r="B248" s="37">
        <v>230.07</v>
      </c>
      <c r="C248" s="37">
        <v>238.67</v>
      </c>
      <c r="D248" s="37">
        <v>244.61</v>
      </c>
      <c r="E248" s="37">
        <v>246.66</v>
      </c>
      <c r="F248" s="37">
        <v>247.98</v>
      </c>
      <c r="G248" s="37">
        <v>246.13</v>
      </c>
      <c r="H248" s="37">
        <v>239.5</v>
      </c>
      <c r="I248" s="37">
        <v>228.38</v>
      </c>
      <c r="J248" s="37">
        <v>206.86</v>
      </c>
      <c r="K248" s="37">
        <v>188.75</v>
      </c>
      <c r="L248" s="37">
        <v>175.1</v>
      </c>
      <c r="M248" s="37">
        <v>171.26</v>
      </c>
      <c r="N248" s="37">
        <v>174.06</v>
      </c>
      <c r="O248" s="37">
        <v>179.21</v>
      </c>
      <c r="P248" s="37">
        <v>179.34</v>
      </c>
      <c r="Q248" s="37">
        <v>180.68</v>
      </c>
      <c r="R248" s="37">
        <v>181.39</v>
      </c>
      <c r="S248" s="37">
        <v>180.41</v>
      </c>
      <c r="T248" s="37">
        <v>177.86</v>
      </c>
      <c r="U248" s="37">
        <v>171.24</v>
      </c>
      <c r="V248" s="37">
        <v>172.38</v>
      </c>
      <c r="W248" s="37">
        <v>185.38</v>
      </c>
      <c r="X248" s="37">
        <v>200.22</v>
      </c>
      <c r="Y248" s="37">
        <v>219.69</v>
      </c>
    </row>
    <row r="249" spans="1:25" x14ac:dyDescent="0.2">
      <c r="A249" s="35">
        <v>42827</v>
      </c>
      <c r="B249" s="37">
        <v>230.04</v>
      </c>
      <c r="C249" s="37">
        <v>238.54</v>
      </c>
      <c r="D249" s="37">
        <v>243.91</v>
      </c>
      <c r="E249" s="37">
        <v>246.78</v>
      </c>
      <c r="F249" s="37">
        <v>248.63</v>
      </c>
      <c r="G249" s="37">
        <v>247.03</v>
      </c>
      <c r="H249" s="37">
        <v>242.95</v>
      </c>
      <c r="I249" s="37">
        <v>235.25</v>
      </c>
      <c r="J249" s="37">
        <v>214.3</v>
      </c>
      <c r="K249" s="37">
        <v>192.41</v>
      </c>
      <c r="L249" s="37">
        <v>177.91</v>
      </c>
      <c r="M249" s="37">
        <v>174.63</v>
      </c>
      <c r="N249" s="37">
        <v>176.37</v>
      </c>
      <c r="O249" s="37">
        <v>177.96</v>
      </c>
      <c r="P249" s="37">
        <v>180.43</v>
      </c>
      <c r="Q249" s="37">
        <v>181.87</v>
      </c>
      <c r="R249" s="37">
        <v>181.74</v>
      </c>
      <c r="S249" s="37">
        <v>177.35</v>
      </c>
      <c r="T249" s="37">
        <v>175.03</v>
      </c>
      <c r="U249" s="37">
        <v>169.73</v>
      </c>
      <c r="V249" s="37">
        <v>169.51</v>
      </c>
      <c r="W249" s="37">
        <v>182</v>
      </c>
      <c r="X249" s="37">
        <v>200.86</v>
      </c>
      <c r="Y249" s="37">
        <v>220.4</v>
      </c>
    </row>
    <row r="250" spans="1:25" x14ac:dyDescent="0.2">
      <c r="A250" s="35">
        <v>42828</v>
      </c>
      <c r="B250" s="37">
        <v>236.02</v>
      </c>
      <c r="C250" s="37">
        <v>244.64</v>
      </c>
      <c r="D250" s="37">
        <v>249.75</v>
      </c>
      <c r="E250" s="37">
        <v>251.78</v>
      </c>
      <c r="F250" s="37">
        <v>251.94</v>
      </c>
      <c r="G250" s="37">
        <v>252.74</v>
      </c>
      <c r="H250" s="37">
        <v>242.25</v>
      </c>
      <c r="I250" s="37">
        <v>227.35</v>
      </c>
      <c r="J250" s="37">
        <v>208.09</v>
      </c>
      <c r="K250" s="37">
        <v>190.36</v>
      </c>
      <c r="L250" s="37">
        <v>177.06</v>
      </c>
      <c r="M250" s="37">
        <v>174.49</v>
      </c>
      <c r="N250" s="37">
        <v>176.01</v>
      </c>
      <c r="O250" s="37">
        <v>176.6</v>
      </c>
      <c r="P250" s="37">
        <v>178.85</v>
      </c>
      <c r="Q250" s="37">
        <v>180.5</v>
      </c>
      <c r="R250" s="37">
        <v>181.1</v>
      </c>
      <c r="S250" s="37">
        <v>179.58</v>
      </c>
      <c r="T250" s="37">
        <v>175.69</v>
      </c>
      <c r="U250" s="37">
        <v>171.57</v>
      </c>
      <c r="V250" s="37">
        <v>170.42</v>
      </c>
      <c r="W250" s="37">
        <v>184.91</v>
      </c>
      <c r="X250" s="37">
        <v>202.45</v>
      </c>
      <c r="Y250" s="37">
        <v>222.13</v>
      </c>
    </row>
    <row r="251" spans="1:25" x14ac:dyDescent="0.2">
      <c r="A251" s="35">
        <v>42829</v>
      </c>
      <c r="B251" s="37">
        <v>231.87</v>
      </c>
      <c r="C251" s="37">
        <v>240.59</v>
      </c>
      <c r="D251" s="37">
        <v>245.5</v>
      </c>
      <c r="E251" s="37">
        <v>245.66</v>
      </c>
      <c r="F251" s="37">
        <v>245.38</v>
      </c>
      <c r="G251" s="37">
        <v>241.04</v>
      </c>
      <c r="H251" s="37">
        <v>233.56</v>
      </c>
      <c r="I251" s="37">
        <v>226.23</v>
      </c>
      <c r="J251" s="37">
        <v>210.27</v>
      </c>
      <c r="K251" s="37">
        <v>198.43</v>
      </c>
      <c r="L251" s="37">
        <v>193.07</v>
      </c>
      <c r="M251" s="37">
        <v>191.53</v>
      </c>
      <c r="N251" s="37">
        <v>189.05</v>
      </c>
      <c r="O251" s="37">
        <v>189.94</v>
      </c>
      <c r="P251" s="37">
        <v>192.15</v>
      </c>
      <c r="Q251" s="37">
        <v>192.36</v>
      </c>
      <c r="R251" s="37">
        <v>192.94</v>
      </c>
      <c r="S251" s="37">
        <v>193.25</v>
      </c>
      <c r="T251" s="37">
        <v>191.22</v>
      </c>
      <c r="U251" s="37">
        <v>188.14</v>
      </c>
      <c r="V251" s="37">
        <v>188.41</v>
      </c>
      <c r="W251" s="37">
        <v>200.68</v>
      </c>
      <c r="X251" s="37">
        <v>209.94</v>
      </c>
      <c r="Y251" s="37">
        <v>223.19</v>
      </c>
    </row>
    <row r="252" spans="1:25" x14ac:dyDescent="0.2">
      <c r="A252" s="35">
        <v>42830</v>
      </c>
      <c r="B252" s="37">
        <v>220.43</v>
      </c>
      <c r="C252" s="37">
        <v>229.51</v>
      </c>
      <c r="D252" s="37">
        <v>233.84</v>
      </c>
      <c r="E252" s="37">
        <v>235.4</v>
      </c>
      <c r="F252" s="37">
        <v>235.04</v>
      </c>
      <c r="G252" s="37">
        <v>231.86</v>
      </c>
      <c r="H252" s="37">
        <v>226.13</v>
      </c>
      <c r="I252" s="37">
        <v>217.13</v>
      </c>
      <c r="J252" s="37">
        <v>207.45</v>
      </c>
      <c r="K252" s="37">
        <v>194.54</v>
      </c>
      <c r="L252" s="37">
        <v>181.94</v>
      </c>
      <c r="M252" s="37">
        <v>177.64</v>
      </c>
      <c r="N252" s="37">
        <v>176.81</v>
      </c>
      <c r="O252" s="37">
        <v>177.21</v>
      </c>
      <c r="P252" s="37">
        <v>177.51</v>
      </c>
      <c r="Q252" s="37">
        <v>177.63</v>
      </c>
      <c r="R252" s="37">
        <v>178.78</v>
      </c>
      <c r="S252" s="37">
        <v>178.85</v>
      </c>
      <c r="T252" s="37">
        <v>177.2</v>
      </c>
      <c r="U252" s="37">
        <v>176.66</v>
      </c>
      <c r="V252" s="37">
        <v>178.92</v>
      </c>
      <c r="W252" s="37">
        <v>189.44</v>
      </c>
      <c r="X252" s="37">
        <v>202.75</v>
      </c>
      <c r="Y252" s="37">
        <v>216.74</v>
      </c>
    </row>
    <row r="253" spans="1:25" x14ac:dyDescent="0.2">
      <c r="A253" s="35">
        <v>42831</v>
      </c>
      <c r="B253" s="37">
        <v>221.27</v>
      </c>
      <c r="C253" s="37">
        <v>232.03</v>
      </c>
      <c r="D253" s="37">
        <v>238.65</v>
      </c>
      <c r="E253" s="37">
        <v>242.29</v>
      </c>
      <c r="F253" s="37">
        <v>242.74</v>
      </c>
      <c r="G253" s="37">
        <v>240.04</v>
      </c>
      <c r="H253" s="37">
        <v>232.49</v>
      </c>
      <c r="I253" s="37">
        <v>221.15</v>
      </c>
      <c r="J253" s="37">
        <v>206.52</v>
      </c>
      <c r="K253" s="37">
        <v>189.13</v>
      </c>
      <c r="L253" s="37">
        <v>177.15</v>
      </c>
      <c r="M253" s="37">
        <v>174.41</v>
      </c>
      <c r="N253" s="37">
        <v>175.19</v>
      </c>
      <c r="O253" s="37">
        <v>175.77</v>
      </c>
      <c r="P253" s="37">
        <v>177.71</v>
      </c>
      <c r="Q253" s="37">
        <v>177.78</v>
      </c>
      <c r="R253" s="37">
        <v>178.47</v>
      </c>
      <c r="S253" s="37">
        <v>177.37</v>
      </c>
      <c r="T253" s="37">
        <v>175.18</v>
      </c>
      <c r="U253" s="37">
        <v>172.6</v>
      </c>
      <c r="V253" s="37">
        <v>173.19</v>
      </c>
      <c r="W253" s="37">
        <v>183.97</v>
      </c>
      <c r="X253" s="37">
        <v>203.22</v>
      </c>
      <c r="Y253" s="37">
        <v>223.22</v>
      </c>
    </row>
    <row r="254" spans="1:25" x14ac:dyDescent="0.2">
      <c r="A254" s="35">
        <v>42832</v>
      </c>
      <c r="B254" s="37">
        <v>229.99</v>
      </c>
      <c r="C254" s="37">
        <v>238.64</v>
      </c>
      <c r="D254" s="37">
        <v>243.19</v>
      </c>
      <c r="E254" s="37">
        <v>247.9</v>
      </c>
      <c r="F254" s="37">
        <v>247.16</v>
      </c>
      <c r="G254" s="37">
        <v>241.28</v>
      </c>
      <c r="H254" s="37">
        <v>229.92</v>
      </c>
      <c r="I254" s="37">
        <v>223.43</v>
      </c>
      <c r="J254" s="37">
        <v>208.79</v>
      </c>
      <c r="K254" s="37">
        <v>192.53</v>
      </c>
      <c r="L254" s="37">
        <v>179.34</v>
      </c>
      <c r="M254" s="37">
        <v>175.42</v>
      </c>
      <c r="N254" s="37">
        <v>175.2</v>
      </c>
      <c r="O254" s="37">
        <v>175.3</v>
      </c>
      <c r="P254" s="37">
        <v>175.47</v>
      </c>
      <c r="Q254" s="37">
        <v>176.24</v>
      </c>
      <c r="R254" s="37">
        <v>176.51</v>
      </c>
      <c r="S254" s="37">
        <v>174.79</v>
      </c>
      <c r="T254" s="37">
        <v>171.52</v>
      </c>
      <c r="U254" s="37">
        <v>168.77</v>
      </c>
      <c r="V254" s="37">
        <v>168.65</v>
      </c>
      <c r="W254" s="37">
        <v>178.99</v>
      </c>
      <c r="X254" s="37">
        <v>194.23</v>
      </c>
      <c r="Y254" s="37">
        <v>211.93</v>
      </c>
    </row>
    <row r="255" spans="1:25" x14ac:dyDescent="0.2">
      <c r="A255" s="35">
        <v>42833</v>
      </c>
      <c r="B255" s="37">
        <v>229.92</v>
      </c>
      <c r="C255" s="37">
        <v>240.43</v>
      </c>
      <c r="D255" s="37">
        <v>246.13</v>
      </c>
      <c r="E255" s="37">
        <v>249.76</v>
      </c>
      <c r="F255" s="37">
        <v>249.07</v>
      </c>
      <c r="G255" s="37">
        <v>247.82</v>
      </c>
      <c r="H255" s="37">
        <v>242.04</v>
      </c>
      <c r="I255" s="37">
        <v>232.07</v>
      </c>
      <c r="J255" s="37">
        <v>209.29</v>
      </c>
      <c r="K255" s="37">
        <v>193.74</v>
      </c>
      <c r="L255" s="37">
        <v>177.68</v>
      </c>
      <c r="M255" s="37">
        <v>171.54</v>
      </c>
      <c r="N255" s="37">
        <v>173.98</v>
      </c>
      <c r="O255" s="37">
        <v>175.22</v>
      </c>
      <c r="P255" s="37">
        <v>177.23</v>
      </c>
      <c r="Q255" s="37">
        <v>178.62</v>
      </c>
      <c r="R255" s="37">
        <v>178.74</v>
      </c>
      <c r="S255" s="37">
        <v>178.09</v>
      </c>
      <c r="T255" s="37">
        <v>172.97</v>
      </c>
      <c r="U255" s="37">
        <v>172.94</v>
      </c>
      <c r="V255" s="37">
        <v>174.44</v>
      </c>
      <c r="W255" s="37">
        <v>186.83</v>
      </c>
      <c r="X255" s="37">
        <v>203.64</v>
      </c>
      <c r="Y255" s="37">
        <v>219.33</v>
      </c>
    </row>
    <row r="256" spans="1:25" x14ac:dyDescent="0.2">
      <c r="A256" s="35">
        <v>42834</v>
      </c>
      <c r="B256" s="37">
        <v>225.88</v>
      </c>
      <c r="C256" s="37">
        <v>234.64</v>
      </c>
      <c r="D256" s="37">
        <v>249.22</v>
      </c>
      <c r="E256" s="37">
        <v>251.41</v>
      </c>
      <c r="F256" s="37">
        <v>251.72</v>
      </c>
      <c r="G256" s="37">
        <v>251.6</v>
      </c>
      <c r="H256" s="37">
        <v>246.62</v>
      </c>
      <c r="I256" s="37">
        <v>230.1</v>
      </c>
      <c r="J256" s="37">
        <v>209.69</v>
      </c>
      <c r="K256" s="37">
        <v>193.4</v>
      </c>
      <c r="L256" s="37">
        <v>178.49</v>
      </c>
      <c r="M256" s="37">
        <v>174.42</v>
      </c>
      <c r="N256" s="37">
        <v>173.73</v>
      </c>
      <c r="O256" s="37">
        <v>173.15</v>
      </c>
      <c r="P256" s="37">
        <v>174.65</v>
      </c>
      <c r="Q256" s="37">
        <v>175.73</v>
      </c>
      <c r="R256" s="37">
        <v>176.19</v>
      </c>
      <c r="S256" s="37">
        <v>174.33</v>
      </c>
      <c r="T256" s="37">
        <v>176.4</v>
      </c>
      <c r="U256" s="37">
        <v>174.73</v>
      </c>
      <c r="V256" s="37">
        <v>174</v>
      </c>
      <c r="W256" s="37">
        <v>186.73</v>
      </c>
      <c r="X256" s="37">
        <v>204.28</v>
      </c>
      <c r="Y256" s="37">
        <v>217.64</v>
      </c>
    </row>
    <row r="257" spans="1:25" x14ac:dyDescent="0.2">
      <c r="A257" s="35">
        <v>42835</v>
      </c>
      <c r="B257" s="37">
        <v>250.95</v>
      </c>
      <c r="C257" s="37">
        <v>261.76</v>
      </c>
      <c r="D257" s="37">
        <v>268.61</v>
      </c>
      <c r="E257" s="37">
        <v>272</v>
      </c>
      <c r="F257" s="37">
        <v>272.08</v>
      </c>
      <c r="G257" s="37">
        <v>268.58</v>
      </c>
      <c r="H257" s="37">
        <v>257.24</v>
      </c>
      <c r="I257" s="37">
        <v>244.07</v>
      </c>
      <c r="J257" s="37">
        <v>224.86</v>
      </c>
      <c r="K257" s="37">
        <v>206.95</v>
      </c>
      <c r="L257" s="37">
        <v>193.04</v>
      </c>
      <c r="M257" s="37">
        <v>189.94</v>
      </c>
      <c r="N257" s="37">
        <v>189.92</v>
      </c>
      <c r="O257" s="37">
        <v>190.5</v>
      </c>
      <c r="P257" s="37">
        <v>192.52</v>
      </c>
      <c r="Q257" s="37">
        <v>197.4</v>
      </c>
      <c r="R257" s="37">
        <v>197.42</v>
      </c>
      <c r="S257" s="37">
        <v>192.39</v>
      </c>
      <c r="T257" s="37">
        <v>190.49</v>
      </c>
      <c r="U257" s="37">
        <v>187.42</v>
      </c>
      <c r="V257" s="37">
        <v>189.43</v>
      </c>
      <c r="W257" s="37">
        <v>198.92</v>
      </c>
      <c r="X257" s="37">
        <v>216.52</v>
      </c>
      <c r="Y257" s="37">
        <v>237.44</v>
      </c>
    </row>
    <row r="258" spans="1:25" x14ac:dyDescent="0.2">
      <c r="A258" s="35">
        <v>42836</v>
      </c>
      <c r="B258" s="37">
        <v>254.06</v>
      </c>
      <c r="C258" s="37">
        <v>263.73</v>
      </c>
      <c r="D258" s="37">
        <v>269.83</v>
      </c>
      <c r="E258" s="37">
        <v>270.38</v>
      </c>
      <c r="F258" s="37">
        <v>270.37</v>
      </c>
      <c r="G258" s="37">
        <v>269.83</v>
      </c>
      <c r="H258" s="37">
        <v>267.60000000000002</v>
      </c>
      <c r="I258" s="37">
        <v>254.18</v>
      </c>
      <c r="J258" s="37">
        <v>232.58</v>
      </c>
      <c r="K258" s="37">
        <v>214.56</v>
      </c>
      <c r="L258" s="37">
        <v>202.77</v>
      </c>
      <c r="M258" s="37">
        <v>204.37</v>
      </c>
      <c r="N258" s="37">
        <v>198.17</v>
      </c>
      <c r="O258" s="37">
        <v>197.62</v>
      </c>
      <c r="P258" s="37">
        <v>198.1</v>
      </c>
      <c r="Q258" s="37">
        <v>198.73</v>
      </c>
      <c r="R258" s="37">
        <v>201.69</v>
      </c>
      <c r="S258" s="37">
        <v>201.32</v>
      </c>
      <c r="T258" s="37">
        <v>198.33</v>
      </c>
      <c r="U258" s="37">
        <v>191.6</v>
      </c>
      <c r="V258" s="37">
        <v>187.27</v>
      </c>
      <c r="W258" s="37">
        <v>194.01</v>
      </c>
      <c r="X258" s="37">
        <v>205.93</v>
      </c>
      <c r="Y258" s="37">
        <v>225.35</v>
      </c>
    </row>
    <row r="259" spans="1:25" x14ac:dyDescent="0.2">
      <c r="A259" s="35">
        <v>42837</v>
      </c>
      <c r="B259" s="37">
        <v>242.36</v>
      </c>
      <c r="C259" s="37">
        <v>254.68</v>
      </c>
      <c r="D259" s="37">
        <v>257.48</v>
      </c>
      <c r="E259" s="37">
        <v>259.23</v>
      </c>
      <c r="F259" s="37">
        <v>257.83</v>
      </c>
      <c r="G259" s="37">
        <v>258</v>
      </c>
      <c r="H259" s="37">
        <v>246.02</v>
      </c>
      <c r="I259" s="37">
        <v>237.43</v>
      </c>
      <c r="J259" s="37">
        <v>219.5</v>
      </c>
      <c r="K259" s="37">
        <v>206.21</v>
      </c>
      <c r="L259" s="37">
        <v>201.19</v>
      </c>
      <c r="M259" s="37">
        <v>201.64</v>
      </c>
      <c r="N259" s="37">
        <v>204.53</v>
      </c>
      <c r="O259" s="37">
        <v>207.13</v>
      </c>
      <c r="P259" s="37">
        <v>206.32</v>
      </c>
      <c r="Q259" s="37">
        <v>208.06</v>
      </c>
      <c r="R259" s="37">
        <v>211.77</v>
      </c>
      <c r="S259" s="37">
        <v>210.5</v>
      </c>
      <c r="T259" s="37">
        <v>208.5</v>
      </c>
      <c r="U259" s="37">
        <v>202.34</v>
      </c>
      <c r="V259" s="37">
        <v>196.72</v>
      </c>
      <c r="W259" s="37">
        <v>207.55</v>
      </c>
      <c r="X259" s="37">
        <v>227.93</v>
      </c>
      <c r="Y259" s="37">
        <v>248.36</v>
      </c>
    </row>
    <row r="260" spans="1:25" x14ac:dyDescent="0.2">
      <c r="A260" s="35">
        <v>42838</v>
      </c>
      <c r="B260" s="37">
        <v>249.83</v>
      </c>
      <c r="C260" s="37">
        <v>260.04000000000002</v>
      </c>
      <c r="D260" s="37">
        <v>267.89999999999998</v>
      </c>
      <c r="E260" s="37">
        <v>269.70999999999998</v>
      </c>
      <c r="F260" s="37">
        <v>267.02</v>
      </c>
      <c r="G260" s="37">
        <v>262.72000000000003</v>
      </c>
      <c r="H260" s="37">
        <v>250.79</v>
      </c>
      <c r="I260" s="37">
        <v>239.73</v>
      </c>
      <c r="J260" s="37">
        <v>218.62</v>
      </c>
      <c r="K260" s="37">
        <v>205.43</v>
      </c>
      <c r="L260" s="37">
        <v>192.53</v>
      </c>
      <c r="M260" s="37">
        <v>192.18</v>
      </c>
      <c r="N260" s="37">
        <v>197.88</v>
      </c>
      <c r="O260" s="37">
        <v>199.85</v>
      </c>
      <c r="P260" s="37">
        <v>198.91</v>
      </c>
      <c r="Q260" s="37">
        <v>199.38</v>
      </c>
      <c r="R260" s="37">
        <v>199.9</v>
      </c>
      <c r="S260" s="37">
        <v>200.64</v>
      </c>
      <c r="T260" s="37">
        <v>198.56</v>
      </c>
      <c r="U260" s="37">
        <v>194.36</v>
      </c>
      <c r="V260" s="37">
        <v>191.48</v>
      </c>
      <c r="W260" s="37">
        <v>202.24</v>
      </c>
      <c r="X260" s="37">
        <v>217.31</v>
      </c>
      <c r="Y260" s="37">
        <v>240.52</v>
      </c>
    </row>
    <row r="261" spans="1:25" x14ac:dyDescent="0.2">
      <c r="A261" s="35">
        <v>42839</v>
      </c>
      <c r="B261" s="37">
        <v>253.82</v>
      </c>
      <c r="C261" s="37">
        <v>264.67</v>
      </c>
      <c r="D261" s="37">
        <v>269.52</v>
      </c>
      <c r="E261" s="37">
        <v>269.27</v>
      </c>
      <c r="F261" s="37">
        <v>268.73</v>
      </c>
      <c r="G261" s="37">
        <v>266.17</v>
      </c>
      <c r="H261" s="37">
        <v>253.37</v>
      </c>
      <c r="I261" s="37">
        <v>237.16</v>
      </c>
      <c r="J261" s="37">
        <v>216.01</v>
      </c>
      <c r="K261" s="37">
        <v>204.04</v>
      </c>
      <c r="L261" s="37">
        <v>191.12</v>
      </c>
      <c r="M261" s="37">
        <v>193.18</v>
      </c>
      <c r="N261" s="37">
        <v>194.21</v>
      </c>
      <c r="O261" s="37">
        <v>198.99</v>
      </c>
      <c r="P261" s="37">
        <v>200.66</v>
      </c>
      <c r="Q261" s="37">
        <v>200.26</v>
      </c>
      <c r="R261" s="37">
        <v>199.73</v>
      </c>
      <c r="S261" s="37">
        <v>199.77</v>
      </c>
      <c r="T261" s="37">
        <v>199.16</v>
      </c>
      <c r="U261" s="37">
        <v>193.61</v>
      </c>
      <c r="V261" s="37">
        <v>191.75</v>
      </c>
      <c r="W261" s="37">
        <v>202.28</v>
      </c>
      <c r="X261" s="37">
        <v>215.89</v>
      </c>
      <c r="Y261" s="37">
        <v>237.93</v>
      </c>
    </row>
    <row r="262" spans="1:25" x14ac:dyDescent="0.2">
      <c r="A262" s="35">
        <v>42840</v>
      </c>
      <c r="B262" s="37">
        <v>225.72</v>
      </c>
      <c r="C262" s="37">
        <v>234.01</v>
      </c>
      <c r="D262" s="37">
        <v>239.81</v>
      </c>
      <c r="E262" s="37">
        <v>242.37</v>
      </c>
      <c r="F262" s="37">
        <v>240.98</v>
      </c>
      <c r="G262" s="37">
        <v>238.42</v>
      </c>
      <c r="H262" s="37">
        <v>230.62</v>
      </c>
      <c r="I262" s="37">
        <v>221.28</v>
      </c>
      <c r="J262" s="37">
        <v>217</v>
      </c>
      <c r="K262" s="37">
        <v>220.19</v>
      </c>
      <c r="L262" s="37">
        <v>206.31</v>
      </c>
      <c r="M262" s="37">
        <v>206.99</v>
      </c>
      <c r="N262" s="37">
        <v>206.3</v>
      </c>
      <c r="O262" s="37">
        <v>211.83</v>
      </c>
      <c r="P262" s="37">
        <v>211.74</v>
      </c>
      <c r="Q262" s="37">
        <v>213.18</v>
      </c>
      <c r="R262" s="37">
        <v>213.69</v>
      </c>
      <c r="S262" s="37">
        <v>213.65</v>
      </c>
      <c r="T262" s="37">
        <v>212.08</v>
      </c>
      <c r="U262" s="37">
        <v>206.16</v>
      </c>
      <c r="V262" s="37">
        <v>200.35</v>
      </c>
      <c r="W262" s="37">
        <v>212.42</v>
      </c>
      <c r="X262" s="37">
        <v>225.43</v>
      </c>
      <c r="Y262" s="37">
        <v>236.55</v>
      </c>
    </row>
    <row r="263" spans="1:25" x14ac:dyDescent="0.2">
      <c r="A263" s="35">
        <v>42841</v>
      </c>
      <c r="B263" s="37">
        <v>247.99</v>
      </c>
      <c r="C263" s="37">
        <v>249.73</v>
      </c>
      <c r="D263" s="37">
        <v>257.54000000000002</v>
      </c>
      <c r="E263" s="37">
        <v>258.36</v>
      </c>
      <c r="F263" s="37">
        <v>257.68</v>
      </c>
      <c r="G263" s="37">
        <v>255.85</v>
      </c>
      <c r="H263" s="37">
        <v>252.37</v>
      </c>
      <c r="I263" s="37">
        <v>246.84</v>
      </c>
      <c r="J263" s="37">
        <v>226.42</v>
      </c>
      <c r="K263" s="37">
        <v>207.02</v>
      </c>
      <c r="L263" s="37">
        <v>195.08</v>
      </c>
      <c r="M263" s="37">
        <v>194.39</v>
      </c>
      <c r="N263" s="37">
        <v>193.45</v>
      </c>
      <c r="O263" s="37">
        <v>199.98</v>
      </c>
      <c r="P263" s="37">
        <v>199.68</v>
      </c>
      <c r="Q263" s="37">
        <v>198.6</v>
      </c>
      <c r="R263" s="37">
        <v>198.66</v>
      </c>
      <c r="S263" s="37">
        <v>198.4</v>
      </c>
      <c r="T263" s="37">
        <v>196.87</v>
      </c>
      <c r="U263" s="37">
        <v>193.35</v>
      </c>
      <c r="V263" s="37">
        <v>187.57</v>
      </c>
      <c r="W263" s="37">
        <v>196.99</v>
      </c>
      <c r="X263" s="37">
        <v>214.13</v>
      </c>
      <c r="Y263" s="37">
        <v>232.31</v>
      </c>
    </row>
    <row r="264" spans="1:25" x14ac:dyDescent="0.2">
      <c r="A264" s="35">
        <v>42842</v>
      </c>
      <c r="B264" s="37">
        <v>253.45</v>
      </c>
      <c r="C264" s="37">
        <v>263.66000000000003</v>
      </c>
      <c r="D264" s="37">
        <v>274.10000000000002</v>
      </c>
      <c r="E264" s="37">
        <v>276.25</v>
      </c>
      <c r="F264" s="37">
        <v>276</v>
      </c>
      <c r="G264" s="37">
        <v>272.82</v>
      </c>
      <c r="H264" s="37">
        <v>260.44</v>
      </c>
      <c r="I264" s="37">
        <v>247.92</v>
      </c>
      <c r="J264" s="37">
        <v>228.71</v>
      </c>
      <c r="K264" s="37">
        <v>211.27</v>
      </c>
      <c r="L264" s="37">
        <v>207.09</v>
      </c>
      <c r="M264" s="37">
        <v>204.05</v>
      </c>
      <c r="N264" s="37">
        <v>205.72</v>
      </c>
      <c r="O264" s="37">
        <v>206.51</v>
      </c>
      <c r="P264" s="37">
        <v>209.34</v>
      </c>
      <c r="Q264" s="37">
        <v>209.2</v>
      </c>
      <c r="R264" s="37">
        <v>208.9</v>
      </c>
      <c r="S264" s="37">
        <v>206.97</v>
      </c>
      <c r="T264" s="37">
        <v>204.25</v>
      </c>
      <c r="U264" s="37">
        <v>202.71</v>
      </c>
      <c r="V264" s="37">
        <v>203.22</v>
      </c>
      <c r="W264" s="37">
        <v>214.59</v>
      </c>
      <c r="X264" s="37">
        <v>222.31</v>
      </c>
      <c r="Y264" s="37">
        <v>245.6</v>
      </c>
    </row>
    <row r="265" spans="1:25" x14ac:dyDescent="0.2">
      <c r="A265" s="35">
        <v>42843</v>
      </c>
      <c r="B265" s="37">
        <v>260.83999999999997</v>
      </c>
      <c r="C265" s="37">
        <v>269.95999999999998</v>
      </c>
      <c r="D265" s="37">
        <v>274.52</v>
      </c>
      <c r="E265" s="37">
        <v>275.74</v>
      </c>
      <c r="F265" s="37">
        <v>275.35000000000002</v>
      </c>
      <c r="G265" s="37">
        <v>271.31</v>
      </c>
      <c r="H265" s="37">
        <v>259.8</v>
      </c>
      <c r="I265" s="37">
        <v>242.36</v>
      </c>
      <c r="J265" s="37">
        <v>221.96</v>
      </c>
      <c r="K265" s="37">
        <v>209</v>
      </c>
      <c r="L265" s="37">
        <v>206.55</v>
      </c>
      <c r="M265" s="37">
        <v>201.67</v>
      </c>
      <c r="N265" s="37">
        <v>202.86</v>
      </c>
      <c r="O265" s="37">
        <v>202.37</v>
      </c>
      <c r="P265" s="37">
        <v>203.09</v>
      </c>
      <c r="Q265" s="37">
        <v>202.93</v>
      </c>
      <c r="R265" s="37">
        <v>203.04</v>
      </c>
      <c r="S265" s="37">
        <v>204</v>
      </c>
      <c r="T265" s="37">
        <v>205.01</v>
      </c>
      <c r="U265" s="37">
        <v>204.48</v>
      </c>
      <c r="V265" s="37">
        <v>207.55</v>
      </c>
      <c r="W265" s="37">
        <v>210.33</v>
      </c>
      <c r="X265" s="37">
        <v>223.61</v>
      </c>
      <c r="Y265" s="37">
        <v>242.79</v>
      </c>
    </row>
    <row r="266" spans="1:25" x14ac:dyDescent="0.2">
      <c r="A266" s="35">
        <v>42844</v>
      </c>
      <c r="B266" s="37">
        <v>250.45</v>
      </c>
      <c r="C266" s="37">
        <v>256.91000000000003</v>
      </c>
      <c r="D266" s="37">
        <v>258.45</v>
      </c>
      <c r="E266" s="37">
        <v>260.17</v>
      </c>
      <c r="F266" s="37">
        <v>259.02999999999997</v>
      </c>
      <c r="G266" s="37">
        <v>258.31</v>
      </c>
      <c r="H266" s="37">
        <v>250.98</v>
      </c>
      <c r="I266" s="37">
        <v>240.45</v>
      </c>
      <c r="J266" s="37">
        <v>230.42</v>
      </c>
      <c r="K266" s="37">
        <v>213.91</v>
      </c>
      <c r="L266" s="37">
        <v>201.58</v>
      </c>
      <c r="M266" s="37">
        <v>201.19</v>
      </c>
      <c r="N266" s="37">
        <v>198.76</v>
      </c>
      <c r="O266" s="37">
        <v>198.65</v>
      </c>
      <c r="P266" s="37">
        <v>201.02</v>
      </c>
      <c r="Q266" s="37">
        <v>200.71</v>
      </c>
      <c r="R266" s="37">
        <v>201.09</v>
      </c>
      <c r="S266" s="37">
        <v>198.19</v>
      </c>
      <c r="T266" s="37">
        <v>199.55</v>
      </c>
      <c r="U266" s="37">
        <v>196.12</v>
      </c>
      <c r="V266" s="37">
        <v>197.81</v>
      </c>
      <c r="W266" s="37">
        <v>207.36</v>
      </c>
      <c r="X266" s="37">
        <v>228.51</v>
      </c>
      <c r="Y266" s="37">
        <v>233.45</v>
      </c>
    </row>
    <row r="267" spans="1:25" x14ac:dyDescent="0.2">
      <c r="A267" s="35">
        <v>42845</v>
      </c>
      <c r="B267" s="37">
        <v>236.26</v>
      </c>
      <c r="C267" s="37">
        <v>244.81</v>
      </c>
      <c r="D267" s="37">
        <v>248.77</v>
      </c>
      <c r="E267" s="37">
        <v>250.45</v>
      </c>
      <c r="F267" s="37">
        <v>252.08</v>
      </c>
      <c r="G267" s="37">
        <v>249.66</v>
      </c>
      <c r="H267" s="37">
        <v>240.16</v>
      </c>
      <c r="I267" s="37">
        <v>244.75</v>
      </c>
      <c r="J267" s="37">
        <v>233.12</v>
      </c>
      <c r="K267" s="37">
        <v>216.58</v>
      </c>
      <c r="L267" s="37">
        <v>202.49</v>
      </c>
      <c r="M267" s="37">
        <v>199.17</v>
      </c>
      <c r="N267" s="37">
        <v>197.98</v>
      </c>
      <c r="O267" s="37">
        <v>198.65</v>
      </c>
      <c r="P267" s="37">
        <v>203.91</v>
      </c>
      <c r="Q267" s="37">
        <v>204.81</v>
      </c>
      <c r="R267" s="37">
        <v>205.64</v>
      </c>
      <c r="S267" s="37">
        <v>202.02</v>
      </c>
      <c r="T267" s="37">
        <v>198.83</v>
      </c>
      <c r="U267" s="37">
        <v>198.34</v>
      </c>
      <c r="V267" s="37">
        <v>198.07</v>
      </c>
      <c r="W267" s="37">
        <v>210.46</v>
      </c>
      <c r="X267" s="37">
        <v>208.18</v>
      </c>
      <c r="Y267" s="37">
        <v>219.62</v>
      </c>
    </row>
    <row r="268" spans="1:25" x14ac:dyDescent="0.2">
      <c r="A268" s="35">
        <v>42846</v>
      </c>
      <c r="B268" s="37">
        <v>233.48</v>
      </c>
      <c r="C268" s="37">
        <v>244.21</v>
      </c>
      <c r="D268" s="37">
        <v>250.61</v>
      </c>
      <c r="E268" s="37">
        <v>252.79</v>
      </c>
      <c r="F268" s="37">
        <v>251.91</v>
      </c>
      <c r="G268" s="37">
        <v>251.41</v>
      </c>
      <c r="H268" s="37">
        <v>251.62</v>
      </c>
      <c r="I268" s="37">
        <v>245.51</v>
      </c>
      <c r="J268" s="37">
        <v>231.16</v>
      </c>
      <c r="K268" s="37">
        <v>223.16</v>
      </c>
      <c r="L268" s="37">
        <v>207.28</v>
      </c>
      <c r="M268" s="37">
        <v>203.64</v>
      </c>
      <c r="N268" s="37">
        <v>202.02</v>
      </c>
      <c r="O268" s="37">
        <v>203.25</v>
      </c>
      <c r="P268" s="37">
        <v>204.68</v>
      </c>
      <c r="Q268" s="37">
        <v>204.58</v>
      </c>
      <c r="R268" s="37">
        <v>203.73</v>
      </c>
      <c r="S268" s="37">
        <v>203.8</v>
      </c>
      <c r="T268" s="37">
        <v>205.29</v>
      </c>
      <c r="U268" s="37">
        <v>206.89</v>
      </c>
      <c r="V268" s="37">
        <v>209.79</v>
      </c>
      <c r="W268" s="37">
        <v>211.64</v>
      </c>
      <c r="X268" s="37">
        <v>219.8</v>
      </c>
      <c r="Y268" s="37">
        <v>233.39</v>
      </c>
    </row>
    <row r="269" spans="1:25" x14ac:dyDescent="0.2">
      <c r="A269" s="35">
        <v>42847</v>
      </c>
      <c r="B269" s="37">
        <v>277.55</v>
      </c>
      <c r="C269" s="37">
        <v>287.47000000000003</v>
      </c>
      <c r="D269" s="37">
        <v>288.95999999999998</v>
      </c>
      <c r="E269" s="37">
        <v>290.06</v>
      </c>
      <c r="F269" s="37">
        <v>291.60000000000002</v>
      </c>
      <c r="G269" s="37">
        <v>292.11</v>
      </c>
      <c r="H269" s="37">
        <v>290.94</v>
      </c>
      <c r="I269" s="37">
        <v>285.83999999999997</v>
      </c>
      <c r="J269" s="37">
        <v>259.74</v>
      </c>
      <c r="K269" s="37">
        <v>233.44</v>
      </c>
      <c r="L269" s="37">
        <v>214.46</v>
      </c>
      <c r="M269" s="37">
        <v>209.03</v>
      </c>
      <c r="N269" s="37">
        <v>209.55</v>
      </c>
      <c r="O269" s="37">
        <v>211.06</v>
      </c>
      <c r="P269" s="37">
        <v>216.14</v>
      </c>
      <c r="Q269" s="37">
        <v>215.75</v>
      </c>
      <c r="R269" s="37">
        <v>214.77</v>
      </c>
      <c r="S269" s="37">
        <v>211.24</v>
      </c>
      <c r="T269" s="37">
        <v>208.5</v>
      </c>
      <c r="U269" s="37">
        <v>206.88</v>
      </c>
      <c r="V269" s="37">
        <v>207.25</v>
      </c>
      <c r="W269" s="37">
        <v>218.8</v>
      </c>
      <c r="X269" s="37">
        <v>241.75</v>
      </c>
      <c r="Y269" s="37">
        <v>252.55</v>
      </c>
    </row>
    <row r="270" spans="1:25" x14ac:dyDescent="0.2">
      <c r="A270" s="35">
        <v>42848</v>
      </c>
      <c r="B270" s="37">
        <v>275.43</v>
      </c>
      <c r="C270" s="37">
        <v>290.14</v>
      </c>
      <c r="D270" s="37">
        <v>292.66000000000003</v>
      </c>
      <c r="E270" s="37">
        <v>292.12</v>
      </c>
      <c r="F270" s="37">
        <v>291.70999999999998</v>
      </c>
      <c r="G270" s="37">
        <v>292.08</v>
      </c>
      <c r="H270" s="37">
        <v>293.02999999999997</v>
      </c>
      <c r="I270" s="37">
        <v>288.82</v>
      </c>
      <c r="J270" s="37">
        <v>262.11</v>
      </c>
      <c r="K270" s="37">
        <v>235.36</v>
      </c>
      <c r="L270" s="37">
        <v>214.38</v>
      </c>
      <c r="M270" s="37">
        <v>208.93</v>
      </c>
      <c r="N270" s="37">
        <v>209.05</v>
      </c>
      <c r="O270" s="37">
        <v>211.24</v>
      </c>
      <c r="P270" s="37">
        <v>214.92</v>
      </c>
      <c r="Q270" s="37">
        <v>215.84</v>
      </c>
      <c r="R270" s="37">
        <v>215.43</v>
      </c>
      <c r="S270" s="37">
        <v>211.12</v>
      </c>
      <c r="T270" s="37">
        <v>208.39</v>
      </c>
      <c r="U270" s="37">
        <v>206.37</v>
      </c>
      <c r="V270" s="37">
        <v>207.51</v>
      </c>
      <c r="W270" s="37">
        <v>219.44</v>
      </c>
      <c r="X270" s="37">
        <v>241.45</v>
      </c>
      <c r="Y270" s="37">
        <v>252.02</v>
      </c>
    </row>
    <row r="271" spans="1:25" x14ac:dyDescent="0.2">
      <c r="A271" s="35">
        <v>42849</v>
      </c>
      <c r="B271" s="37">
        <v>290.08</v>
      </c>
      <c r="C271" s="37">
        <v>292.62</v>
      </c>
      <c r="D271" s="37">
        <v>291.45</v>
      </c>
      <c r="E271" s="37">
        <v>291.11</v>
      </c>
      <c r="F271" s="37">
        <v>291.64999999999998</v>
      </c>
      <c r="G271" s="37">
        <v>292.43</v>
      </c>
      <c r="H271" s="37">
        <v>284.37</v>
      </c>
      <c r="I271" s="37">
        <v>271.27999999999997</v>
      </c>
      <c r="J271" s="37">
        <v>252.35</v>
      </c>
      <c r="K271" s="37">
        <v>233.77</v>
      </c>
      <c r="L271" s="37">
        <v>216.92</v>
      </c>
      <c r="M271" s="37">
        <v>211.84</v>
      </c>
      <c r="N271" s="37">
        <v>216.58</v>
      </c>
      <c r="O271" s="37">
        <v>217.89</v>
      </c>
      <c r="P271" s="37">
        <v>218.45</v>
      </c>
      <c r="Q271" s="37">
        <v>218.02</v>
      </c>
      <c r="R271" s="37">
        <v>214.37</v>
      </c>
      <c r="S271" s="37">
        <v>214.86</v>
      </c>
      <c r="T271" s="37">
        <v>215.58</v>
      </c>
      <c r="U271" s="37">
        <v>214.02</v>
      </c>
      <c r="V271" s="37">
        <v>218.22</v>
      </c>
      <c r="W271" s="37">
        <v>232.37</v>
      </c>
      <c r="X271" s="37">
        <v>250.2</v>
      </c>
      <c r="Y271" s="37">
        <v>263.72000000000003</v>
      </c>
    </row>
    <row r="272" spans="1:25" x14ac:dyDescent="0.2">
      <c r="A272" s="35">
        <v>42850</v>
      </c>
      <c r="B272" s="37">
        <v>287.64999999999998</v>
      </c>
      <c r="C272" s="37">
        <v>289.55</v>
      </c>
      <c r="D272" s="37">
        <v>289.38</v>
      </c>
      <c r="E272" s="37">
        <v>290.95</v>
      </c>
      <c r="F272" s="37">
        <v>291.02</v>
      </c>
      <c r="G272" s="37">
        <v>290.24</v>
      </c>
      <c r="H272" s="37">
        <v>282.77999999999997</v>
      </c>
      <c r="I272" s="37">
        <v>270.93</v>
      </c>
      <c r="J272" s="37">
        <v>254.08</v>
      </c>
      <c r="K272" s="37">
        <v>236.22</v>
      </c>
      <c r="L272" s="37">
        <v>219.21</v>
      </c>
      <c r="M272" s="37">
        <v>214.56</v>
      </c>
      <c r="N272" s="37">
        <v>215.92</v>
      </c>
      <c r="O272" s="37">
        <v>216.68</v>
      </c>
      <c r="P272" s="37">
        <v>216.62</v>
      </c>
      <c r="Q272" s="37">
        <v>217.18</v>
      </c>
      <c r="R272" s="37">
        <v>216.58</v>
      </c>
      <c r="S272" s="37">
        <v>216.96</v>
      </c>
      <c r="T272" s="37">
        <v>215.6</v>
      </c>
      <c r="U272" s="37">
        <v>214.06</v>
      </c>
      <c r="V272" s="37">
        <v>217.14</v>
      </c>
      <c r="W272" s="37">
        <v>229.86</v>
      </c>
      <c r="X272" s="37">
        <v>251.43</v>
      </c>
      <c r="Y272" s="37">
        <v>264.02</v>
      </c>
    </row>
    <row r="273" spans="1:25" x14ac:dyDescent="0.2">
      <c r="A273" s="35">
        <v>42851</v>
      </c>
      <c r="B273" s="37">
        <v>287.95999999999998</v>
      </c>
      <c r="C273" s="37">
        <v>291.3</v>
      </c>
      <c r="D273" s="37">
        <v>291.83999999999997</v>
      </c>
      <c r="E273" s="37">
        <v>291.35000000000002</v>
      </c>
      <c r="F273" s="37">
        <v>291.33</v>
      </c>
      <c r="G273" s="37">
        <v>292.26</v>
      </c>
      <c r="H273" s="37">
        <v>292.54000000000002</v>
      </c>
      <c r="I273" s="37">
        <v>274.27999999999997</v>
      </c>
      <c r="J273" s="37">
        <v>259.56</v>
      </c>
      <c r="K273" s="37">
        <v>235.72</v>
      </c>
      <c r="L273" s="37">
        <v>217.6</v>
      </c>
      <c r="M273" s="37">
        <v>212.74</v>
      </c>
      <c r="N273" s="37">
        <v>213.19</v>
      </c>
      <c r="O273" s="37">
        <v>214.24</v>
      </c>
      <c r="P273" s="37">
        <v>211.29</v>
      </c>
      <c r="Q273" s="37">
        <v>211.58</v>
      </c>
      <c r="R273" s="37">
        <v>211.03</v>
      </c>
      <c r="S273" s="37">
        <v>210.92</v>
      </c>
      <c r="T273" s="37">
        <v>213.13</v>
      </c>
      <c r="U273" s="37">
        <v>214.47</v>
      </c>
      <c r="V273" s="37">
        <v>217.02</v>
      </c>
      <c r="W273" s="37">
        <v>229.08</v>
      </c>
      <c r="X273" s="37">
        <v>246.34</v>
      </c>
      <c r="Y273" s="37">
        <v>270.25</v>
      </c>
    </row>
    <row r="274" spans="1:25" x14ac:dyDescent="0.2">
      <c r="A274" s="35">
        <v>42852</v>
      </c>
      <c r="B274" s="37">
        <v>284.20999999999998</v>
      </c>
      <c r="C274" s="37">
        <v>288.60000000000002</v>
      </c>
      <c r="D274" s="37">
        <v>287.31</v>
      </c>
      <c r="E274" s="37">
        <v>286.7</v>
      </c>
      <c r="F274" s="37">
        <v>286.64999999999998</v>
      </c>
      <c r="G274" s="37">
        <v>291.39999999999998</v>
      </c>
      <c r="H274" s="37">
        <v>293.85000000000002</v>
      </c>
      <c r="I274" s="37">
        <v>286.02</v>
      </c>
      <c r="J274" s="37">
        <v>253.6</v>
      </c>
      <c r="K274" s="37">
        <v>233.41</v>
      </c>
      <c r="L274" s="37">
        <v>217.58</v>
      </c>
      <c r="M274" s="37">
        <v>210.07</v>
      </c>
      <c r="N274" s="37">
        <v>209.46</v>
      </c>
      <c r="O274" s="37">
        <v>211.69</v>
      </c>
      <c r="P274" s="37">
        <v>212.88</v>
      </c>
      <c r="Q274" s="37">
        <v>213.15</v>
      </c>
      <c r="R274" s="37">
        <v>212.71</v>
      </c>
      <c r="S274" s="37">
        <v>210.54</v>
      </c>
      <c r="T274" s="37">
        <v>211.62</v>
      </c>
      <c r="U274" s="37">
        <v>211.79</v>
      </c>
      <c r="V274" s="37">
        <v>219.47</v>
      </c>
      <c r="W274" s="37">
        <v>231.19</v>
      </c>
      <c r="X274" s="37">
        <v>248.47</v>
      </c>
      <c r="Y274" s="37">
        <v>275.94</v>
      </c>
    </row>
    <row r="275" spans="1:25" x14ac:dyDescent="0.2">
      <c r="A275" s="35">
        <v>42853</v>
      </c>
      <c r="B275" s="37">
        <v>284.93</v>
      </c>
      <c r="C275" s="37">
        <v>286.43</v>
      </c>
      <c r="D275" s="37">
        <v>284.95</v>
      </c>
      <c r="E275" s="37">
        <v>284.31</v>
      </c>
      <c r="F275" s="37">
        <v>284.44</v>
      </c>
      <c r="G275" s="37">
        <v>285.7</v>
      </c>
      <c r="H275" s="37">
        <v>288.82</v>
      </c>
      <c r="I275" s="37">
        <v>272.17</v>
      </c>
      <c r="J275" s="37">
        <v>251.95</v>
      </c>
      <c r="K275" s="37">
        <v>233.04</v>
      </c>
      <c r="L275" s="37">
        <v>219.72</v>
      </c>
      <c r="M275" s="37">
        <v>211.37</v>
      </c>
      <c r="N275" s="37">
        <v>210.05</v>
      </c>
      <c r="O275" s="37">
        <v>212.04</v>
      </c>
      <c r="P275" s="37">
        <v>212.05</v>
      </c>
      <c r="Q275" s="37">
        <v>211.57</v>
      </c>
      <c r="R275" s="37">
        <v>211.18</v>
      </c>
      <c r="S275" s="37">
        <v>208.94</v>
      </c>
      <c r="T275" s="37">
        <v>210.75</v>
      </c>
      <c r="U275" s="37">
        <v>211.88</v>
      </c>
      <c r="V275" s="37">
        <v>222.08</v>
      </c>
      <c r="W275" s="37">
        <v>236.77</v>
      </c>
      <c r="X275" s="37">
        <v>245.34</v>
      </c>
      <c r="Y275" s="37">
        <v>269.44</v>
      </c>
    </row>
    <row r="276" spans="1:25" x14ac:dyDescent="0.2">
      <c r="A276" s="35">
        <v>42854</v>
      </c>
      <c r="B276" s="37">
        <v>283.08</v>
      </c>
      <c r="C276" s="37">
        <v>284.45</v>
      </c>
      <c r="D276" s="37">
        <v>282.89999999999998</v>
      </c>
      <c r="E276" s="37">
        <v>282.17</v>
      </c>
      <c r="F276" s="37">
        <v>282.17</v>
      </c>
      <c r="G276" s="37">
        <v>282.94</v>
      </c>
      <c r="H276" s="37">
        <v>284.35000000000002</v>
      </c>
      <c r="I276" s="37">
        <v>268.41000000000003</v>
      </c>
      <c r="J276" s="37">
        <v>246.83</v>
      </c>
      <c r="K276" s="37">
        <v>223.72</v>
      </c>
      <c r="L276" s="37">
        <v>210.11</v>
      </c>
      <c r="M276" s="37">
        <v>205.02</v>
      </c>
      <c r="N276" s="37">
        <v>204.61</v>
      </c>
      <c r="O276" s="37">
        <v>206.78</v>
      </c>
      <c r="P276" s="37">
        <v>208.6</v>
      </c>
      <c r="Q276" s="37">
        <v>209.14</v>
      </c>
      <c r="R276" s="37">
        <v>209.17</v>
      </c>
      <c r="S276" s="37">
        <v>205.2</v>
      </c>
      <c r="T276" s="37">
        <v>203.33</v>
      </c>
      <c r="U276" s="37">
        <v>203.58</v>
      </c>
      <c r="V276" s="37">
        <v>210.47</v>
      </c>
      <c r="W276" s="37">
        <v>226.39</v>
      </c>
      <c r="X276" s="37">
        <v>235.88</v>
      </c>
      <c r="Y276" s="37">
        <v>257.94</v>
      </c>
    </row>
    <row r="277" spans="1:25" x14ac:dyDescent="0.2">
      <c r="A277" s="35">
        <v>42855</v>
      </c>
      <c r="B277" s="37">
        <v>280.36</v>
      </c>
      <c r="C277" s="37">
        <v>284.44</v>
      </c>
      <c r="D277" s="37">
        <v>282.75</v>
      </c>
      <c r="E277" s="37">
        <v>283.56</v>
      </c>
      <c r="F277" s="37">
        <v>283.95</v>
      </c>
      <c r="G277" s="37">
        <v>284.04000000000002</v>
      </c>
      <c r="H277" s="37">
        <v>276.08</v>
      </c>
      <c r="I277" s="37">
        <v>254.03</v>
      </c>
      <c r="J277" s="37">
        <v>231.26</v>
      </c>
      <c r="K277" s="37">
        <v>215.19</v>
      </c>
      <c r="L277" s="37">
        <v>207.4</v>
      </c>
      <c r="M277" s="37">
        <v>202.4</v>
      </c>
      <c r="N277" s="37">
        <v>201.57</v>
      </c>
      <c r="O277" s="37">
        <v>200.71</v>
      </c>
      <c r="P277" s="37">
        <v>200.31</v>
      </c>
      <c r="Q277" s="37">
        <v>200.07</v>
      </c>
      <c r="R277" s="37">
        <v>199.95</v>
      </c>
      <c r="S277" s="37">
        <v>208.39</v>
      </c>
      <c r="T277" s="37">
        <v>211.53</v>
      </c>
      <c r="U277" s="37">
        <v>211.72</v>
      </c>
      <c r="V277" s="37">
        <v>209.8</v>
      </c>
      <c r="W277" s="37">
        <v>223.24</v>
      </c>
      <c r="X277" s="37">
        <v>243.05</v>
      </c>
      <c r="Y277" s="37">
        <v>269.8</v>
      </c>
    </row>
    <row r="278" spans="1:25" ht="11.25" customHeight="1" x14ac:dyDescent="0.2"/>
    <row r="279" spans="1:25" x14ac:dyDescent="0.2">
      <c r="A279" s="131" t="s">
        <v>62</v>
      </c>
      <c r="B279" s="128" t="s">
        <v>119</v>
      </c>
      <c r="C279" s="129"/>
      <c r="D279" s="129"/>
      <c r="E279" s="129"/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30"/>
    </row>
    <row r="280" spans="1:25" ht="24" x14ac:dyDescent="0.2">
      <c r="A280" s="132"/>
      <c r="B280" s="70" t="s">
        <v>77</v>
      </c>
      <c r="C280" s="71" t="s">
        <v>78</v>
      </c>
      <c r="D280" s="72" t="s">
        <v>79</v>
      </c>
      <c r="E280" s="71" t="s">
        <v>80</v>
      </c>
      <c r="F280" s="71" t="s">
        <v>81</v>
      </c>
      <c r="G280" s="71" t="s">
        <v>82</v>
      </c>
      <c r="H280" s="71" t="s">
        <v>83</v>
      </c>
      <c r="I280" s="71" t="s">
        <v>84</v>
      </c>
      <c r="J280" s="71" t="s">
        <v>85</v>
      </c>
      <c r="K280" s="70" t="s">
        <v>86</v>
      </c>
      <c r="L280" s="71" t="s">
        <v>87</v>
      </c>
      <c r="M280" s="73" t="s">
        <v>88</v>
      </c>
      <c r="N280" s="70" t="s">
        <v>89</v>
      </c>
      <c r="O280" s="71" t="s">
        <v>90</v>
      </c>
      <c r="P280" s="73" t="s">
        <v>91</v>
      </c>
      <c r="Q280" s="72" t="s">
        <v>92</v>
      </c>
      <c r="R280" s="71" t="s">
        <v>93</v>
      </c>
      <c r="S280" s="72" t="s">
        <v>94</v>
      </c>
      <c r="T280" s="71" t="s">
        <v>95</v>
      </c>
      <c r="U280" s="72" t="s">
        <v>96</v>
      </c>
      <c r="V280" s="71" t="s">
        <v>97</v>
      </c>
      <c r="W280" s="72" t="s">
        <v>98</v>
      </c>
      <c r="X280" s="71" t="s">
        <v>99</v>
      </c>
      <c r="Y280" s="71" t="s">
        <v>100</v>
      </c>
    </row>
    <row r="281" spans="1:25" x14ac:dyDescent="0.2">
      <c r="A281" s="35">
        <v>42826</v>
      </c>
      <c r="B281" s="37">
        <v>460.14</v>
      </c>
      <c r="C281" s="37">
        <v>477.35</v>
      </c>
      <c r="D281" s="37">
        <v>489.21</v>
      </c>
      <c r="E281" s="37">
        <v>493.32</v>
      </c>
      <c r="F281" s="37">
        <v>495.96</v>
      </c>
      <c r="G281" s="37">
        <v>492.26</v>
      </c>
      <c r="H281" s="37">
        <v>479</v>
      </c>
      <c r="I281" s="37">
        <v>456.77</v>
      </c>
      <c r="J281" s="37">
        <v>413.71</v>
      </c>
      <c r="K281" s="37">
        <v>377.5</v>
      </c>
      <c r="L281" s="37">
        <v>350.2</v>
      </c>
      <c r="M281" s="37">
        <v>342.52</v>
      </c>
      <c r="N281" s="37">
        <v>348.11</v>
      </c>
      <c r="O281" s="37">
        <v>358.42</v>
      </c>
      <c r="P281" s="37">
        <v>358.68</v>
      </c>
      <c r="Q281" s="37">
        <v>361.36</v>
      </c>
      <c r="R281" s="37">
        <v>362.78</v>
      </c>
      <c r="S281" s="37">
        <v>360.82</v>
      </c>
      <c r="T281" s="37">
        <v>355.72</v>
      </c>
      <c r="U281" s="37">
        <v>342.47</v>
      </c>
      <c r="V281" s="37">
        <v>344.75</v>
      </c>
      <c r="W281" s="37">
        <v>370.77</v>
      </c>
      <c r="X281" s="37">
        <v>400.44</v>
      </c>
      <c r="Y281" s="37">
        <v>439.39</v>
      </c>
    </row>
    <row r="282" spans="1:25" x14ac:dyDescent="0.2">
      <c r="A282" s="35">
        <v>42827</v>
      </c>
      <c r="B282" s="37">
        <v>460.08</v>
      </c>
      <c r="C282" s="37">
        <v>477.09</v>
      </c>
      <c r="D282" s="37">
        <v>487.82</v>
      </c>
      <c r="E282" s="37">
        <v>493.56</v>
      </c>
      <c r="F282" s="37">
        <v>497.26</v>
      </c>
      <c r="G282" s="37">
        <v>494.07</v>
      </c>
      <c r="H282" s="37">
        <v>485.89</v>
      </c>
      <c r="I282" s="37">
        <v>470.49</v>
      </c>
      <c r="J282" s="37">
        <v>428.6</v>
      </c>
      <c r="K282" s="37">
        <v>384.81</v>
      </c>
      <c r="L282" s="37">
        <v>355.82</v>
      </c>
      <c r="M282" s="37">
        <v>349.25</v>
      </c>
      <c r="N282" s="37">
        <v>352.75</v>
      </c>
      <c r="O282" s="37">
        <v>355.91</v>
      </c>
      <c r="P282" s="37">
        <v>360.87</v>
      </c>
      <c r="Q282" s="37">
        <v>363.73</v>
      </c>
      <c r="R282" s="37">
        <v>363.48</v>
      </c>
      <c r="S282" s="37">
        <v>354.7</v>
      </c>
      <c r="T282" s="37">
        <v>350.06</v>
      </c>
      <c r="U282" s="37">
        <v>339.47</v>
      </c>
      <c r="V282" s="37">
        <v>339.02</v>
      </c>
      <c r="W282" s="37">
        <v>364.01</v>
      </c>
      <c r="X282" s="37">
        <v>401.72</v>
      </c>
      <c r="Y282" s="37">
        <v>440.81</v>
      </c>
    </row>
    <row r="283" spans="1:25" x14ac:dyDescent="0.2">
      <c r="A283" s="35">
        <v>42828</v>
      </c>
      <c r="B283" s="37">
        <v>472.04</v>
      </c>
      <c r="C283" s="37">
        <v>489.28</v>
      </c>
      <c r="D283" s="37">
        <v>499.49</v>
      </c>
      <c r="E283" s="37">
        <v>503.57</v>
      </c>
      <c r="F283" s="37">
        <v>503.88</v>
      </c>
      <c r="G283" s="37">
        <v>505.48</v>
      </c>
      <c r="H283" s="37">
        <v>484.51</v>
      </c>
      <c r="I283" s="37">
        <v>454.7</v>
      </c>
      <c r="J283" s="37">
        <v>416.18</v>
      </c>
      <c r="K283" s="37">
        <v>380.72</v>
      </c>
      <c r="L283" s="37">
        <v>354.11</v>
      </c>
      <c r="M283" s="37">
        <v>348.97</v>
      </c>
      <c r="N283" s="37">
        <v>352.02</v>
      </c>
      <c r="O283" s="37">
        <v>353.2</v>
      </c>
      <c r="P283" s="37">
        <v>357.7</v>
      </c>
      <c r="Q283" s="37">
        <v>361</v>
      </c>
      <c r="R283" s="37">
        <v>362.2</v>
      </c>
      <c r="S283" s="37">
        <v>359.17</v>
      </c>
      <c r="T283" s="37">
        <v>351.39</v>
      </c>
      <c r="U283" s="37">
        <v>343.15</v>
      </c>
      <c r="V283" s="37">
        <v>340.84</v>
      </c>
      <c r="W283" s="37">
        <v>369.83</v>
      </c>
      <c r="X283" s="37">
        <v>404.91</v>
      </c>
      <c r="Y283" s="37">
        <v>444.27</v>
      </c>
    </row>
    <row r="284" spans="1:25" x14ac:dyDescent="0.2">
      <c r="A284" s="35">
        <v>42829</v>
      </c>
      <c r="B284" s="37">
        <v>463.74</v>
      </c>
      <c r="C284" s="37">
        <v>481.17</v>
      </c>
      <c r="D284" s="37">
        <v>491</v>
      </c>
      <c r="E284" s="37">
        <v>491.33</v>
      </c>
      <c r="F284" s="37">
        <v>490.76</v>
      </c>
      <c r="G284" s="37">
        <v>482.08</v>
      </c>
      <c r="H284" s="37">
        <v>467.12</v>
      </c>
      <c r="I284" s="37">
        <v>452.47</v>
      </c>
      <c r="J284" s="37">
        <v>420.54</v>
      </c>
      <c r="K284" s="37">
        <v>396.86</v>
      </c>
      <c r="L284" s="37">
        <v>386.14</v>
      </c>
      <c r="M284" s="37">
        <v>383.07</v>
      </c>
      <c r="N284" s="37">
        <v>378.11</v>
      </c>
      <c r="O284" s="37">
        <v>379.88</v>
      </c>
      <c r="P284" s="37">
        <v>384.3</v>
      </c>
      <c r="Q284" s="37">
        <v>384.72</v>
      </c>
      <c r="R284" s="37">
        <v>385.88</v>
      </c>
      <c r="S284" s="37">
        <v>386.5</v>
      </c>
      <c r="T284" s="37">
        <v>382.43</v>
      </c>
      <c r="U284" s="37">
        <v>376.28</v>
      </c>
      <c r="V284" s="37">
        <v>376.81</v>
      </c>
      <c r="W284" s="37">
        <v>401.36</v>
      </c>
      <c r="X284" s="37">
        <v>419.89</v>
      </c>
      <c r="Y284" s="37">
        <v>446.37</v>
      </c>
    </row>
    <row r="285" spans="1:25" x14ac:dyDescent="0.2">
      <c r="A285" s="35">
        <v>42830</v>
      </c>
      <c r="B285" s="37">
        <v>440.85</v>
      </c>
      <c r="C285" s="37">
        <v>459.01</v>
      </c>
      <c r="D285" s="37">
        <v>467.69</v>
      </c>
      <c r="E285" s="37">
        <v>470.79</v>
      </c>
      <c r="F285" s="37">
        <v>470.07</v>
      </c>
      <c r="G285" s="37">
        <v>463.72</v>
      </c>
      <c r="H285" s="37">
        <v>452.26</v>
      </c>
      <c r="I285" s="37">
        <v>434.26</v>
      </c>
      <c r="J285" s="37">
        <v>414.9</v>
      </c>
      <c r="K285" s="37">
        <v>389.08</v>
      </c>
      <c r="L285" s="37">
        <v>363.88</v>
      </c>
      <c r="M285" s="37">
        <v>355.28</v>
      </c>
      <c r="N285" s="37">
        <v>353.62</v>
      </c>
      <c r="O285" s="37">
        <v>354.42</v>
      </c>
      <c r="P285" s="37">
        <v>355.02</v>
      </c>
      <c r="Q285" s="37">
        <v>355.25</v>
      </c>
      <c r="R285" s="37">
        <v>357.56</v>
      </c>
      <c r="S285" s="37">
        <v>357.7</v>
      </c>
      <c r="T285" s="37">
        <v>354.39</v>
      </c>
      <c r="U285" s="37">
        <v>353.32</v>
      </c>
      <c r="V285" s="37">
        <v>357.84</v>
      </c>
      <c r="W285" s="37">
        <v>378.89</v>
      </c>
      <c r="X285" s="37">
        <v>405.51</v>
      </c>
      <c r="Y285" s="37">
        <v>433.48</v>
      </c>
    </row>
    <row r="286" spans="1:25" x14ac:dyDescent="0.2">
      <c r="A286" s="35">
        <v>42831</v>
      </c>
      <c r="B286" s="37">
        <v>442.54</v>
      </c>
      <c r="C286" s="37">
        <v>464.06</v>
      </c>
      <c r="D286" s="37">
        <v>477.31</v>
      </c>
      <c r="E286" s="37">
        <v>484.58</v>
      </c>
      <c r="F286" s="37">
        <v>485.47</v>
      </c>
      <c r="G286" s="37">
        <v>480.08</v>
      </c>
      <c r="H286" s="37">
        <v>464.99</v>
      </c>
      <c r="I286" s="37">
        <v>442.29</v>
      </c>
      <c r="J286" s="37">
        <v>413.04</v>
      </c>
      <c r="K286" s="37">
        <v>378.27</v>
      </c>
      <c r="L286" s="37">
        <v>354.31</v>
      </c>
      <c r="M286" s="37">
        <v>348.82</v>
      </c>
      <c r="N286" s="37">
        <v>350.37</v>
      </c>
      <c r="O286" s="37">
        <v>351.54</v>
      </c>
      <c r="P286" s="37">
        <v>355.42</v>
      </c>
      <c r="Q286" s="37">
        <v>355.55</v>
      </c>
      <c r="R286" s="37">
        <v>356.94</v>
      </c>
      <c r="S286" s="37">
        <v>354.73</v>
      </c>
      <c r="T286" s="37">
        <v>350.35</v>
      </c>
      <c r="U286" s="37">
        <v>345.2</v>
      </c>
      <c r="V286" s="37">
        <v>346.37</v>
      </c>
      <c r="W286" s="37">
        <v>367.94</v>
      </c>
      <c r="X286" s="37">
        <v>406.44</v>
      </c>
      <c r="Y286" s="37">
        <v>446.43</v>
      </c>
    </row>
    <row r="287" spans="1:25" x14ac:dyDescent="0.2">
      <c r="A287" s="35">
        <v>42832</v>
      </c>
      <c r="B287" s="37">
        <v>459.97</v>
      </c>
      <c r="C287" s="37">
        <v>477.28</v>
      </c>
      <c r="D287" s="37">
        <v>486.38</v>
      </c>
      <c r="E287" s="37">
        <v>495.79</v>
      </c>
      <c r="F287" s="37">
        <v>494.32</v>
      </c>
      <c r="G287" s="37">
        <v>482.56</v>
      </c>
      <c r="H287" s="37">
        <v>459.83</v>
      </c>
      <c r="I287" s="37">
        <v>446.85</v>
      </c>
      <c r="J287" s="37">
        <v>417.57</v>
      </c>
      <c r="K287" s="37">
        <v>385.05</v>
      </c>
      <c r="L287" s="37">
        <v>358.69</v>
      </c>
      <c r="M287" s="37">
        <v>350.83</v>
      </c>
      <c r="N287" s="37">
        <v>350.41</v>
      </c>
      <c r="O287" s="37">
        <v>350.59</v>
      </c>
      <c r="P287" s="37">
        <v>350.95</v>
      </c>
      <c r="Q287" s="37">
        <v>352.48</v>
      </c>
      <c r="R287" s="37">
        <v>353.02</v>
      </c>
      <c r="S287" s="37">
        <v>349.59</v>
      </c>
      <c r="T287" s="37">
        <v>343.04</v>
      </c>
      <c r="U287" s="37">
        <v>337.54</v>
      </c>
      <c r="V287" s="37">
        <v>337.3</v>
      </c>
      <c r="W287" s="37">
        <v>357.99</v>
      </c>
      <c r="X287" s="37">
        <v>388.46</v>
      </c>
      <c r="Y287" s="37">
        <v>423.87</v>
      </c>
    </row>
    <row r="288" spans="1:25" x14ac:dyDescent="0.2">
      <c r="A288" s="35">
        <v>42833</v>
      </c>
      <c r="B288" s="37">
        <v>459.84</v>
      </c>
      <c r="C288" s="37">
        <v>480.87</v>
      </c>
      <c r="D288" s="37">
        <v>492.27</v>
      </c>
      <c r="E288" s="37">
        <v>499.52</v>
      </c>
      <c r="F288" s="37">
        <v>498.14</v>
      </c>
      <c r="G288" s="37">
        <v>495.63</v>
      </c>
      <c r="H288" s="37">
        <v>484.09</v>
      </c>
      <c r="I288" s="37">
        <v>464.14</v>
      </c>
      <c r="J288" s="37">
        <v>418.58</v>
      </c>
      <c r="K288" s="37">
        <v>387.49</v>
      </c>
      <c r="L288" s="37">
        <v>355.36</v>
      </c>
      <c r="M288" s="37">
        <v>343.07</v>
      </c>
      <c r="N288" s="37">
        <v>347.96</v>
      </c>
      <c r="O288" s="37">
        <v>350.44</v>
      </c>
      <c r="P288" s="37">
        <v>354.46</v>
      </c>
      <c r="Q288" s="37">
        <v>357.25</v>
      </c>
      <c r="R288" s="37">
        <v>357.47</v>
      </c>
      <c r="S288" s="37">
        <v>356.19</v>
      </c>
      <c r="T288" s="37">
        <v>345.95</v>
      </c>
      <c r="U288" s="37">
        <v>345.88</v>
      </c>
      <c r="V288" s="37">
        <v>348.88</v>
      </c>
      <c r="W288" s="37">
        <v>373.66</v>
      </c>
      <c r="X288" s="37">
        <v>407.28</v>
      </c>
      <c r="Y288" s="37">
        <v>438.66</v>
      </c>
    </row>
    <row r="289" spans="1:25" x14ac:dyDescent="0.2">
      <c r="A289" s="35">
        <v>42834</v>
      </c>
      <c r="B289" s="37">
        <v>451.75</v>
      </c>
      <c r="C289" s="37">
        <v>469.29</v>
      </c>
      <c r="D289" s="37">
        <v>498.44</v>
      </c>
      <c r="E289" s="37">
        <v>502.81</v>
      </c>
      <c r="F289" s="37">
        <v>503.44</v>
      </c>
      <c r="G289" s="37">
        <v>503.19</v>
      </c>
      <c r="H289" s="37">
        <v>493.23</v>
      </c>
      <c r="I289" s="37">
        <v>460.21</v>
      </c>
      <c r="J289" s="37">
        <v>419.38</v>
      </c>
      <c r="K289" s="37">
        <v>386.8</v>
      </c>
      <c r="L289" s="37">
        <v>356.97</v>
      </c>
      <c r="M289" s="37">
        <v>348.84</v>
      </c>
      <c r="N289" s="37">
        <v>347.47</v>
      </c>
      <c r="O289" s="37">
        <v>346.29</v>
      </c>
      <c r="P289" s="37">
        <v>349.3</v>
      </c>
      <c r="Q289" s="37">
        <v>351.45</v>
      </c>
      <c r="R289" s="37">
        <v>352.38</v>
      </c>
      <c r="S289" s="37">
        <v>348.66</v>
      </c>
      <c r="T289" s="37">
        <v>352.79</v>
      </c>
      <c r="U289" s="37">
        <v>349.45</v>
      </c>
      <c r="V289" s="37">
        <v>348</v>
      </c>
      <c r="W289" s="37">
        <v>373.46</v>
      </c>
      <c r="X289" s="37">
        <v>408.56</v>
      </c>
      <c r="Y289" s="37">
        <v>435.27</v>
      </c>
    </row>
    <row r="290" spans="1:25" x14ac:dyDescent="0.2">
      <c r="A290" s="35">
        <v>42835</v>
      </c>
      <c r="B290" s="37">
        <v>501.91</v>
      </c>
      <c r="C290" s="37">
        <v>523.52</v>
      </c>
      <c r="D290" s="37">
        <v>537.22</v>
      </c>
      <c r="E290" s="37">
        <v>544</v>
      </c>
      <c r="F290" s="37">
        <v>544.16999999999996</v>
      </c>
      <c r="G290" s="37">
        <v>537.16999999999996</v>
      </c>
      <c r="H290" s="37">
        <v>514.48</v>
      </c>
      <c r="I290" s="37">
        <v>488.13</v>
      </c>
      <c r="J290" s="37">
        <v>449.72</v>
      </c>
      <c r="K290" s="37">
        <v>413.9</v>
      </c>
      <c r="L290" s="37">
        <v>386.07</v>
      </c>
      <c r="M290" s="37">
        <v>379.89</v>
      </c>
      <c r="N290" s="37">
        <v>379.84</v>
      </c>
      <c r="O290" s="37">
        <v>380.99</v>
      </c>
      <c r="P290" s="37">
        <v>385.05</v>
      </c>
      <c r="Q290" s="37">
        <v>394.79</v>
      </c>
      <c r="R290" s="37">
        <v>394.84</v>
      </c>
      <c r="S290" s="37">
        <v>384.79</v>
      </c>
      <c r="T290" s="37">
        <v>380.98</v>
      </c>
      <c r="U290" s="37">
        <v>374.84</v>
      </c>
      <c r="V290" s="37">
        <v>378.86</v>
      </c>
      <c r="W290" s="37">
        <v>397.84</v>
      </c>
      <c r="X290" s="37">
        <v>433.03</v>
      </c>
      <c r="Y290" s="37">
        <v>474.89</v>
      </c>
    </row>
    <row r="291" spans="1:25" x14ac:dyDescent="0.2">
      <c r="A291" s="35">
        <v>42836</v>
      </c>
      <c r="B291" s="37">
        <v>508.12</v>
      </c>
      <c r="C291" s="37">
        <v>527.46</v>
      </c>
      <c r="D291" s="37">
        <v>539.66</v>
      </c>
      <c r="E291" s="37">
        <v>540.77</v>
      </c>
      <c r="F291" s="37">
        <v>540.73</v>
      </c>
      <c r="G291" s="37">
        <v>539.66</v>
      </c>
      <c r="H291" s="37">
        <v>535.20000000000005</v>
      </c>
      <c r="I291" s="37">
        <v>508.36</v>
      </c>
      <c r="J291" s="37">
        <v>465.16</v>
      </c>
      <c r="K291" s="37">
        <v>429.11</v>
      </c>
      <c r="L291" s="37">
        <v>405.54</v>
      </c>
      <c r="M291" s="37">
        <v>408.74</v>
      </c>
      <c r="N291" s="37">
        <v>396.34</v>
      </c>
      <c r="O291" s="37">
        <v>395.24</v>
      </c>
      <c r="P291" s="37">
        <v>396.19</v>
      </c>
      <c r="Q291" s="37">
        <v>397.45</v>
      </c>
      <c r="R291" s="37">
        <v>403.39</v>
      </c>
      <c r="S291" s="37">
        <v>402.63</v>
      </c>
      <c r="T291" s="37">
        <v>396.66</v>
      </c>
      <c r="U291" s="37">
        <v>383.21</v>
      </c>
      <c r="V291" s="37">
        <v>374.53</v>
      </c>
      <c r="W291" s="37">
        <v>388.01</v>
      </c>
      <c r="X291" s="37">
        <v>411.86</v>
      </c>
      <c r="Y291" s="37">
        <v>450.69</v>
      </c>
    </row>
    <row r="292" spans="1:25" x14ac:dyDescent="0.2">
      <c r="A292" s="35">
        <v>42837</v>
      </c>
      <c r="B292" s="37">
        <v>484.73</v>
      </c>
      <c r="C292" s="37">
        <v>509.36</v>
      </c>
      <c r="D292" s="37">
        <v>514.96</v>
      </c>
      <c r="E292" s="37">
        <v>518.46</v>
      </c>
      <c r="F292" s="37">
        <v>515.66</v>
      </c>
      <c r="G292" s="37">
        <v>516.01</v>
      </c>
      <c r="H292" s="37">
        <v>492.03</v>
      </c>
      <c r="I292" s="37">
        <v>474.86</v>
      </c>
      <c r="J292" s="37">
        <v>439.01</v>
      </c>
      <c r="K292" s="37">
        <v>412.42</v>
      </c>
      <c r="L292" s="37">
        <v>402.37</v>
      </c>
      <c r="M292" s="37">
        <v>403.29</v>
      </c>
      <c r="N292" s="37">
        <v>409.07</v>
      </c>
      <c r="O292" s="37">
        <v>414.25</v>
      </c>
      <c r="P292" s="37">
        <v>412.64</v>
      </c>
      <c r="Q292" s="37">
        <v>416.11</v>
      </c>
      <c r="R292" s="37">
        <v>423.55</v>
      </c>
      <c r="S292" s="37">
        <v>421.01</v>
      </c>
      <c r="T292" s="37">
        <v>416.99</v>
      </c>
      <c r="U292" s="37">
        <v>404.68</v>
      </c>
      <c r="V292" s="37">
        <v>393.45</v>
      </c>
      <c r="W292" s="37">
        <v>415.11</v>
      </c>
      <c r="X292" s="37">
        <v>455.87</v>
      </c>
      <c r="Y292" s="37">
        <v>496.73</v>
      </c>
    </row>
    <row r="293" spans="1:25" x14ac:dyDescent="0.2">
      <c r="A293" s="35">
        <v>42838</v>
      </c>
      <c r="B293" s="37">
        <v>499.65</v>
      </c>
      <c r="C293" s="37">
        <v>520.08000000000004</v>
      </c>
      <c r="D293" s="37">
        <v>535.79</v>
      </c>
      <c r="E293" s="37">
        <v>539.41999999999996</v>
      </c>
      <c r="F293" s="37">
        <v>534.04</v>
      </c>
      <c r="G293" s="37">
        <v>525.44000000000005</v>
      </c>
      <c r="H293" s="37">
        <v>501.59</v>
      </c>
      <c r="I293" s="37">
        <v>479.45</v>
      </c>
      <c r="J293" s="37">
        <v>437.23</v>
      </c>
      <c r="K293" s="37">
        <v>410.86</v>
      </c>
      <c r="L293" s="37">
        <v>385.07</v>
      </c>
      <c r="M293" s="37">
        <v>384.36</v>
      </c>
      <c r="N293" s="37">
        <v>395.75</v>
      </c>
      <c r="O293" s="37">
        <v>399.69</v>
      </c>
      <c r="P293" s="37">
        <v>397.81</v>
      </c>
      <c r="Q293" s="37">
        <v>398.75</v>
      </c>
      <c r="R293" s="37">
        <v>399.8</v>
      </c>
      <c r="S293" s="37">
        <v>401.29</v>
      </c>
      <c r="T293" s="37">
        <v>397.12</v>
      </c>
      <c r="U293" s="37">
        <v>388.71</v>
      </c>
      <c r="V293" s="37">
        <v>382.97</v>
      </c>
      <c r="W293" s="37">
        <v>404.47</v>
      </c>
      <c r="X293" s="37">
        <v>434.62</v>
      </c>
      <c r="Y293" s="37">
        <v>481.03</v>
      </c>
    </row>
    <row r="294" spans="1:25" x14ac:dyDescent="0.2">
      <c r="A294" s="35">
        <v>42839</v>
      </c>
      <c r="B294" s="37">
        <v>507.65</v>
      </c>
      <c r="C294" s="37">
        <v>529.33000000000004</v>
      </c>
      <c r="D294" s="37">
        <v>539.04</v>
      </c>
      <c r="E294" s="37">
        <v>538.54999999999995</v>
      </c>
      <c r="F294" s="37">
        <v>537.46</v>
      </c>
      <c r="G294" s="37">
        <v>532.34</v>
      </c>
      <c r="H294" s="37">
        <v>506.74</v>
      </c>
      <c r="I294" s="37">
        <v>474.32</v>
      </c>
      <c r="J294" s="37">
        <v>432.01</v>
      </c>
      <c r="K294" s="37">
        <v>408.09</v>
      </c>
      <c r="L294" s="37">
        <v>382.25</v>
      </c>
      <c r="M294" s="37">
        <v>386.36</v>
      </c>
      <c r="N294" s="37">
        <v>388.43</v>
      </c>
      <c r="O294" s="37">
        <v>397.99</v>
      </c>
      <c r="P294" s="37">
        <v>401.32</v>
      </c>
      <c r="Q294" s="37">
        <v>400.53</v>
      </c>
      <c r="R294" s="37">
        <v>399.46</v>
      </c>
      <c r="S294" s="37">
        <v>399.53</v>
      </c>
      <c r="T294" s="37">
        <v>398.32</v>
      </c>
      <c r="U294" s="37">
        <v>387.22</v>
      </c>
      <c r="V294" s="37">
        <v>383.51</v>
      </c>
      <c r="W294" s="37">
        <v>404.56</v>
      </c>
      <c r="X294" s="37">
        <v>431.77</v>
      </c>
      <c r="Y294" s="37">
        <v>475.86</v>
      </c>
    </row>
    <row r="295" spans="1:25" x14ac:dyDescent="0.2">
      <c r="A295" s="35">
        <v>42840</v>
      </c>
      <c r="B295" s="37">
        <v>451.44</v>
      </c>
      <c r="C295" s="37">
        <v>468.01</v>
      </c>
      <c r="D295" s="37">
        <v>479.61</v>
      </c>
      <c r="E295" s="37">
        <v>484.73</v>
      </c>
      <c r="F295" s="37">
        <v>481.97</v>
      </c>
      <c r="G295" s="37">
        <v>476.83</v>
      </c>
      <c r="H295" s="37">
        <v>461.24</v>
      </c>
      <c r="I295" s="37">
        <v>442.56</v>
      </c>
      <c r="J295" s="37">
        <v>434.01</v>
      </c>
      <c r="K295" s="37">
        <v>440.38</v>
      </c>
      <c r="L295" s="37">
        <v>412.62</v>
      </c>
      <c r="M295" s="37">
        <v>413.99</v>
      </c>
      <c r="N295" s="37">
        <v>412.6</v>
      </c>
      <c r="O295" s="37">
        <v>423.65</v>
      </c>
      <c r="P295" s="37">
        <v>423.48</v>
      </c>
      <c r="Q295" s="37">
        <v>426.35</v>
      </c>
      <c r="R295" s="37">
        <v>427.38</v>
      </c>
      <c r="S295" s="37">
        <v>427.3</v>
      </c>
      <c r="T295" s="37">
        <v>424.15</v>
      </c>
      <c r="U295" s="37">
        <v>412.32</v>
      </c>
      <c r="V295" s="37">
        <v>400.7</v>
      </c>
      <c r="W295" s="37">
        <v>424.84</v>
      </c>
      <c r="X295" s="37">
        <v>450.87</v>
      </c>
      <c r="Y295" s="37">
        <v>473.1</v>
      </c>
    </row>
    <row r="296" spans="1:25" x14ac:dyDescent="0.2">
      <c r="A296" s="35">
        <v>42841</v>
      </c>
      <c r="B296" s="37">
        <v>495.99</v>
      </c>
      <c r="C296" s="37">
        <v>499.46</v>
      </c>
      <c r="D296" s="37">
        <v>515.09</v>
      </c>
      <c r="E296" s="37">
        <v>516.72</v>
      </c>
      <c r="F296" s="37">
        <v>515.37</v>
      </c>
      <c r="G296" s="37">
        <v>511.69</v>
      </c>
      <c r="H296" s="37">
        <v>504.75</v>
      </c>
      <c r="I296" s="37">
        <v>493.69</v>
      </c>
      <c r="J296" s="37">
        <v>452.84</v>
      </c>
      <c r="K296" s="37">
        <v>414.04</v>
      </c>
      <c r="L296" s="37">
        <v>390.17</v>
      </c>
      <c r="M296" s="37">
        <v>388.79</v>
      </c>
      <c r="N296" s="37">
        <v>386.9</v>
      </c>
      <c r="O296" s="37">
        <v>399.96</v>
      </c>
      <c r="P296" s="37">
        <v>399.35</v>
      </c>
      <c r="Q296" s="37">
        <v>397.19</v>
      </c>
      <c r="R296" s="37">
        <v>397.32</v>
      </c>
      <c r="S296" s="37">
        <v>396.8</v>
      </c>
      <c r="T296" s="37">
        <v>393.74</v>
      </c>
      <c r="U296" s="37">
        <v>386.7</v>
      </c>
      <c r="V296" s="37">
        <v>375.14</v>
      </c>
      <c r="W296" s="37">
        <v>393.98</v>
      </c>
      <c r="X296" s="37">
        <v>428.27</v>
      </c>
      <c r="Y296" s="37">
        <v>464.63</v>
      </c>
    </row>
    <row r="297" spans="1:25" x14ac:dyDescent="0.2">
      <c r="A297" s="35">
        <v>42842</v>
      </c>
      <c r="B297" s="37">
        <v>506.9</v>
      </c>
      <c r="C297" s="37">
        <v>527.30999999999995</v>
      </c>
      <c r="D297" s="37">
        <v>548.19000000000005</v>
      </c>
      <c r="E297" s="37">
        <v>552.51</v>
      </c>
      <c r="F297" s="37">
        <v>552</v>
      </c>
      <c r="G297" s="37">
        <v>545.63</v>
      </c>
      <c r="H297" s="37">
        <v>520.87</v>
      </c>
      <c r="I297" s="37">
        <v>495.84</v>
      </c>
      <c r="J297" s="37">
        <v>457.43</v>
      </c>
      <c r="K297" s="37">
        <v>422.53</v>
      </c>
      <c r="L297" s="37">
        <v>414.19</v>
      </c>
      <c r="M297" s="37">
        <v>408.1</v>
      </c>
      <c r="N297" s="37">
        <v>411.44</v>
      </c>
      <c r="O297" s="37">
        <v>413.02</v>
      </c>
      <c r="P297" s="37">
        <v>418.68</v>
      </c>
      <c r="Q297" s="37">
        <v>418.4</v>
      </c>
      <c r="R297" s="37">
        <v>417.8</v>
      </c>
      <c r="S297" s="37">
        <v>413.94</v>
      </c>
      <c r="T297" s="37">
        <v>408.5</v>
      </c>
      <c r="U297" s="37">
        <v>405.43</v>
      </c>
      <c r="V297" s="37">
        <v>406.45</v>
      </c>
      <c r="W297" s="37">
        <v>429.19</v>
      </c>
      <c r="X297" s="37">
        <v>444.62</v>
      </c>
      <c r="Y297" s="37">
        <v>491.19</v>
      </c>
    </row>
    <row r="298" spans="1:25" x14ac:dyDescent="0.2">
      <c r="A298" s="35">
        <v>42843</v>
      </c>
      <c r="B298" s="37">
        <v>521.67999999999995</v>
      </c>
      <c r="C298" s="37">
        <v>539.92999999999995</v>
      </c>
      <c r="D298" s="37">
        <v>549.04</v>
      </c>
      <c r="E298" s="37">
        <v>551.48</v>
      </c>
      <c r="F298" s="37">
        <v>550.71</v>
      </c>
      <c r="G298" s="37">
        <v>542.62</v>
      </c>
      <c r="H298" s="37">
        <v>519.61</v>
      </c>
      <c r="I298" s="37">
        <v>484.73</v>
      </c>
      <c r="J298" s="37">
        <v>443.92</v>
      </c>
      <c r="K298" s="37">
        <v>418</v>
      </c>
      <c r="L298" s="37">
        <v>413.11</v>
      </c>
      <c r="M298" s="37">
        <v>403.34</v>
      </c>
      <c r="N298" s="37">
        <v>405.72</v>
      </c>
      <c r="O298" s="37">
        <v>404.74</v>
      </c>
      <c r="P298" s="37">
        <v>406.18</v>
      </c>
      <c r="Q298" s="37">
        <v>405.86</v>
      </c>
      <c r="R298" s="37">
        <v>406.08</v>
      </c>
      <c r="S298" s="37">
        <v>408</v>
      </c>
      <c r="T298" s="37">
        <v>410.02</v>
      </c>
      <c r="U298" s="37">
        <v>408.97</v>
      </c>
      <c r="V298" s="37">
        <v>415.1</v>
      </c>
      <c r="W298" s="37">
        <v>420.67</v>
      </c>
      <c r="X298" s="37">
        <v>447.21</v>
      </c>
      <c r="Y298" s="37">
        <v>485.59</v>
      </c>
    </row>
    <row r="299" spans="1:25" x14ac:dyDescent="0.2">
      <c r="A299" s="35">
        <v>42844</v>
      </c>
      <c r="B299" s="37">
        <v>500.91</v>
      </c>
      <c r="C299" s="37">
        <v>513.82000000000005</v>
      </c>
      <c r="D299" s="37">
        <v>516.9</v>
      </c>
      <c r="E299" s="37">
        <v>520.35</v>
      </c>
      <c r="F299" s="37">
        <v>518.05999999999995</v>
      </c>
      <c r="G299" s="37">
        <v>516.62</v>
      </c>
      <c r="H299" s="37">
        <v>501.96</v>
      </c>
      <c r="I299" s="37">
        <v>480.89</v>
      </c>
      <c r="J299" s="37">
        <v>460.84</v>
      </c>
      <c r="K299" s="37">
        <v>427.82</v>
      </c>
      <c r="L299" s="37">
        <v>403.15</v>
      </c>
      <c r="M299" s="37">
        <v>402.39</v>
      </c>
      <c r="N299" s="37">
        <v>397.52</v>
      </c>
      <c r="O299" s="37">
        <v>397.31</v>
      </c>
      <c r="P299" s="37">
        <v>402.03</v>
      </c>
      <c r="Q299" s="37">
        <v>401.41</v>
      </c>
      <c r="R299" s="37">
        <v>402.18</v>
      </c>
      <c r="S299" s="37">
        <v>396.37</v>
      </c>
      <c r="T299" s="37">
        <v>399.09</v>
      </c>
      <c r="U299" s="37">
        <v>392.23</v>
      </c>
      <c r="V299" s="37">
        <v>395.63</v>
      </c>
      <c r="W299" s="37">
        <v>414.72</v>
      </c>
      <c r="X299" s="37">
        <v>457.01</v>
      </c>
      <c r="Y299" s="37">
        <v>466.9</v>
      </c>
    </row>
    <row r="300" spans="1:25" x14ac:dyDescent="0.2">
      <c r="A300" s="35">
        <v>42845</v>
      </c>
      <c r="B300" s="37">
        <v>472.51</v>
      </c>
      <c r="C300" s="37">
        <v>489.63</v>
      </c>
      <c r="D300" s="37">
        <v>497.53</v>
      </c>
      <c r="E300" s="37">
        <v>500.89</v>
      </c>
      <c r="F300" s="37">
        <v>504.16</v>
      </c>
      <c r="G300" s="37">
        <v>499.32</v>
      </c>
      <c r="H300" s="37">
        <v>480.32</v>
      </c>
      <c r="I300" s="37">
        <v>489.5</v>
      </c>
      <c r="J300" s="37">
        <v>466.23</v>
      </c>
      <c r="K300" s="37">
        <v>433.16</v>
      </c>
      <c r="L300" s="37">
        <v>404.98</v>
      </c>
      <c r="M300" s="37">
        <v>398.34</v>
      </c>
      <c r="N300" s="37">
        <v>395.95</v>
      </c>
      <c r="O300" s="37">
        <v>397.3</v>
      </c>
      <c r="P300" s="37">
        <v>407.83</v>
      </c>
      <c r="Q300" s="37">
        <v>409.61</v>
      </c>
      <c r="R300" s="37">
        <v>411.28</v>
      </c>
      <c r="S300" s="37">
        <v>404.04</v>
      </c>
      <c r="T300" s="37">
        <v>397.67</v>
      </c>
      <c r="U300" s="37">
        <v>396.69</v>
      </c>
      <c r="V300" s="37">
        <v>396.15</v>
      </c>
      <c r="W300" s="37">
        <v>420.92</v>
      </c>
      <c r="X300" s="37">
        <v>416.36</v>
      </c>
      <c r="Y300" s="37">
        <v>439.25</v>
      </c>
    </row>
    <row r="301" spans="1:25" x14ac:dyDescent="0.2">
      <c r="A301" s="35">
        <v>42846</v>
      </c>
      <c r="B301" s="37">
        <v>466.96</v>
      </c>
      <c r="C301" s="37">
        <v>488.41</v>
      </c>
      <c r="D301" s="37">
        <v>501.23</v>
      </c>
      <c r="E301" s="37">
        <v>505.57</v>
      </c>
      <c r="F301" s="37">
        <v>503.81</v>
      </c>
      <c r="G301" s="37">
        <v>502.81</v>
      </c>
      <c r="H301" s="37">
        <v>503.23</v>
      </c>
      <c r="I301" s="37">
        <v>491.02</v>
      </c>
      <c r="J301" s="37">
        <v>462.33</v>
      </c>
      <c r="K301" s="37">
        <v>446.33</v>
      </c>
      <c r="L301" s="37">
        <v>414.55</v>
      </c>
      <c r="M301" s="37">
        <v>407.28</v>
      </c>
      <c r="N301" s="37">
        <v>404.04</v>
      </c>
      <c r="O301" s="37">
        <v>406.49</v>
      </c>
      <c r="P301" s="37">
        <v>409.36</v>
      </c>
      <c r="Q301" s="37">
        <v>409.17</v>
      </c>
      <c r="R301" s="37">
        <v>407.47</v>
      </c>
      <c r="S301" s="37">
        <v>407.6</v>
      </c>
      <c r="T301" s="37">
        <v>410.57</v>
      </c>
      <c r="U301" s="37">
        <v>413.77</v>
      </c>
      <c r="V301" s="37">
        <v>419.58</v>
      </c>
      <c r="W301" s="37">
        <v>423.28</v>
      </c>
      <c r="X301" s="37">
        <v>439.59</v>
      </c>
      <c r="Y301" s="37">
        <v>466.78</v>
      </c>
    </row>
    <row r="302" spans="1:25" x14ac:dyDescent="0.2">
      <c r="A302" s="35">
        <v>42847</v>
      </c>
      <c r="B302" s="37">
        <v>555.1</v>
      </c>
      <c r="C302" s="37">
        <v>574.94000000000005</v>
      </c>
      <c r="D302" s="37">
        <v>577.92999999999995</v>
      </c>
      <c r="E302" s="37">
        <v>580.12</v>
      </c>
      <c r="F302" s="37">
        <v>583.19000000000005</v>
      </c>
      <c r="G302" s="37">
        <v>584.22</v>
      </c>
      <c r="H302" s="37">
        <v>581.87</v>
      </c>
      <c r="I302" s="37">
        <v>571.67999999999995</v>
      </c>
      <c r="J302" s="37">
        <v>519.49</v>
      </c>
      <c r="K302" s="37">
        <v>466.88</v>
      </c>
      <c r="L302" s="37">
        <v>428.92</v>
      </c>
      <c r="M302" s="37">
        <v>418.06</v>
      </c>
      <c r="N302" s="37">
        <v>419.1</v>
      </c>
      <c r="O302" s="37">
        <v>422.12</v>
      </c>
      <c r="P302" s="37">
        <v>432.28</v>
      </c>
      <c r="Q302" s="37">
        <v>431.5</v>
      </c>
      <c r="R302" s="37">
        <v>429.54</v>
      </c>
      <c r="S302" s="37">
        <v>422.48</v>
      </c>
      <c r="T302" s="37">
        <v>416.99</v>
      </c>
      <c r="U302" s="37">
        <v>413.76</v>
      </c>
      <c r="V302" s="37">
        <v>414.5</v>
      </c>
      <c r="W302" s="37">
        <v>437.6</v>
      </c>
      <c r="X302" s="37">
        <v>483.51</v>
      </c>
      <c r="Y302" s="37">
        <v>505.1</v>
      </c>
    </row>
    <row r="303" spans="1:25" x14ac:dyDescent="0.2">
      <c r="A303" s="35">
        <v>42848</v>
      </c>
      <c r="B303" s="37">
        <v>550.86</v>
      </c>
      <c r="C303" s="37">
        <v>580.29</v>
      </c>
      <c r="D303" s="37">
        <v>585.32000000000005</v>
      </c>
      <c r="E303" s="37">
        <v>584.23</v>
      </c>
      <c r="F303" s="37">
        <v>583.41999999999996</v>
      </c>
      <c r="G303" s="37">
        <v>584.16999999999996</v>
      </c>
      <c r="H303" s="37">
        <v>586.05999999999995</v>
      </c>
      <c r="I303" s="37">
        <v>577.63</v>
      </c>
      <c r="J303" s="37">
        <v>524.23</v>
      </c>
      <c r="K303" s="37">
        <v>470.71</v>
      </c>
      <c r="L303" s="37">
        <v>428.76</v>
      </c>
      <c r="M303" s="37">
        <v>417.87</v>
      </c>
      <c r="N303" s="37">
        <v>418.1</v>
      </c>
      <c r="O303" s="37">
        <v>422.49</v>
      </c>
      <c r="P303" s="37">
        <v>429.84</v>
      </c>
      <c r="Q303" s="37">
        <v>431.68</v>
      </c>
      <c r="R303" s="37">
        <v>430.87</v>
      </c>
      <c r="S303" s="37">
        <v>422.24</v>
      </c>
      <c r="T303" s="37">
        <v>416.78</v>
      </c>
      <c r="U303" s="37">
        <v>412.74</v>
      </c>
      <c r="V303" s="37">
        <v>415.03</v>
      </c>
      <c r="W303" s="37">
        <v>438.88</v>
      </c>
      <c r="X303" s="37">
        <v>482.9</v>
      </c>
      <c r="Y303" s="37">
        <v>504.04</v>
      </c>
    </row>
    <row r="304" spans="1:25" x14ac:dyDescent="0.2">
      <c r="A304" s="35">
        <v>42849</v>
      </c>
      <c r="B304" s="37">
        <v>580.16</v>
      </c>
      <c r="C304" s="37">
        <v>585.23</v>
      </c>
      <c r="D304" s="37">
        <v>582.91</v>
      </c>
      <c r="E304" s="37">
        <v>582.23</v>
      </c>
      <c r="F304" s="37">
        <v>583.29</v>
      </c>
      <c r="G304" s="37">
        <v>584.87</v>
      </c>
      <c r="H304" s="37">
        <v>568.74</v>
      </c>
      <c r="I304" s="37">
        <v>542.57000000000005</v>
      </c>
      <c r="J304" s="37">
        <v>504.7</v>
      </c>
      <c r="K304" s="37">
        <v>467.55</v>
      </c>
      <c r="L304" s="37">
        <v>433.85</v>
      </c>
      <c r="M304" s="37">
        <v>423.69</v>
      </c>
      <c r="N304" s="37">
        <v>433.16</v>
      </c>
      <c r="O304" s="37">
        <v>435.78</v>
      </c>
      <c r="P304" s="37">
        <v>436.9</v>
      </c>
      <c r="Q304" s="37">
        <v>436.05</v>
      </c>
      <c r="R304" s="37">
        <v>428.74</v>
      </c>
      <c r="S304" s="37">
        <v>429.72</v>
      </c>
      <c r="T304" s="37">
        <v>431.16</v>
      </c>
      <c r="U304" s="37">
        <v>428.05</v>
      </c>
      <c r="V304" s="37">
        <v>436.43</v>
      </c>
      <c r="W304" s="37">
        <v>464.75</v>
      </c>
      <c r="X304" s="37">
        <v>500.39</v>
      </c>
      <c r="Y304" s="37">
        <v>527.45000000000005</v>
      </c>
    </row>
    <row r="305" spans="1:25" x14ac:dyDescent="0.2">
      <c r="A305" s="35">
        <v>42850</v>
      </c>
      <c r="B305" s="37">
        <v>575.29</v>
      </c>
      <c r="C305" s="37">
        <v>579.1</v>
      </c>
      <c r="D305" s="37">
        <v>578.77</v>
      </c>
      <c r="E305" s="37">
        <v>581.89</v>
      </c>
      <c r="F305" s="37">
        <v>582.04</v>
      </c>
      <c r="G305" s="37">
        <v>580.49</v>
      </c>
      <c r="H305" s="37">
        <v>565.55999999999995</v>
      </c>
      <c r="I305" s="37">
        <v>541.86</v>
      </c>
      <c r="J305" s="37">
        <v>508.16</v>
      </c>
      <c r="K305" s="37">
        <v>472.43</v>
      </c>
      <c r="L305" s="37">
        <v>438.41</v>
      </c>
      <c r="M305" s="37">
        <v>429.11</v>
      </c>
      <c r="N305" s="37">
        <v>431.84</v>
      </c>
      <c r="O305" s="37">
        <v>433.36</v>
      </c>
      <c r="P305" s="37">
        <v>433.23</v>
      </c>
      <c r="Q305" s="37">
        <v>434.37</v>
      </c>
      <c r="R305" s="37">
        <v>433.17</v>
      </c>
      <c r="S305" s="37">
        <v>433.93</v>
      </c>
      <c r="T305" s="37">
        <v>431.2</v>
      </c>
      <c r="U305" s="37">
        <v>428.12</v>
      </c>
      <c r="V305" s="37">
        <v>434.29</v>
      </c>
      <c r="W305" s="37">
        <v>459.72</v>
      </c>
      <c r="X305" s="37">
        <v>502.85</v>
      </c>
      <c r="Y305" s="37">
        <v>528.04</v>
      </c>
    </row>
    <row r="306" spans="1:25" x14ac:dyDescent="0.2">
      <c r="A306" s="35">
        <v>42851</v>
      </c>
      <c r="B306" s="37">
        <v>575.91999999999996</v>
      </c>
      <c r="C306" s="37">
        <v>582.61</v>
      </c>
      <c r="D306" s="37">
        <v>583.67999999999995</v>
      </c>
      <c r="E306" s="37">
        <v>582.70000000000005</v>
      </c>
      <c r="F306" s="37">
        <v>582.66</v>
      </c>
      <c r="G306" s="37">
        <v>584.52</v>
      </c>
      <c r="H306" s="37">
        <v>585.08000000000004</v>
      </c>
      <c r="I306" s="37">
        <v>548.57000000000005</v>
      </c>
      <c r="J306" s="37">
        <v>519.11</v>
      </c>
      <c r="K306" s="37">
        <v>471.44</v>
      </c>
      <c r="L306" s="37">
        <v>435.21</v>
      </c>
      <c r="M306" s="37">
        <v>425.47</v>
      </c>
      <c r="N306" s="37">
        <v>426.39</v>
      </c>
      <c r="O306" s="37">
        <v>428.48</v>
      </c>
      <c r="P306" s="37">
        <v>422.59</v>
      </c>
      <c r="Q306" s="37">
        <v>423.16</v>
      </c>
      <c r="R306" s="37">
        <v>422.06</v>
      </c>
      <c r="S306" s="37">
        <v>421.84</v>
      </c>
      <c r="T306" s="37">
        <v>426.26</v>
      </c>
      <c r="U306" s="37">
        <v>428.94</v>
      </c>
      <c r="V306" s="37">
        <v>434.05</v>
      </c>
      <c r="W306" s="37">
        <v>458.15</v>
      </c>
      <c r="X306" s="37">
        <v>492.67</v>
      </c>
      <c r="Y306" s="37">
        <v>540.49</v>
      </c>
    </row>
    <row r="307" spans="1:25" x14ac:dyDescent="0.2">
      <c r="A307" s="35">
        <v>42852</v>
      </c>
      <c r="B307" s="37">
        <v>568.42999999999995</v>
      </c>
      <c r="C307" s="37">
        <v>577.19000000000005</v>
      </c>
      <c r="D307" s="37">
        <v>574.63</v>
      </c>
      <c r="E307" s="37">
        <v>573.4</v>
      </c>
      <c r="F307" s="37">
        <v>573.29999999999995</v>
      </c>
      <c r="G307" s="37">
        <v>582.80999999999995</v>
      </c>
      <c r="H307" s="37">
        <v>587.70000000000005</v>
      </c>
      <c r="I307" s="37">
        <v>572.03</v>
      </c>
      <c r="J307" s="37">
        <v>507.21</v>
      </c>
      <c r="K307" s="37">
        <v>466.83</v>
      </c>
      <c r="L307" s="37">
        <v>435.15</v>
      </c>
      <c r="M307" s="37">
        <v>420.13</v>
      </c>
      <c r="N307" s="37">
        <v>418.92</v>
      </c>
      <c r="O307" s="37">
        <v>423.38</v>
      </c>
      <c r="P307" s="37">
        <v>425.76</v>
      </c>
      <c r="Q307" s="37">
        <v>426.3</v>
      </c>
      <c r="R307" s="37">
        <v>425.42</v>
      </c>
      <c r="S307" s="37">
        <v>421.08</v>
      </c>
      <c r="T307" s="37">
        <v>423.24</v>
      </c>
      <c r="U307" s="37">
        <v>423.59</v>
      </c>
      <c r="V307" s="37">
        <v>438.94</v>
      </c>
      <c r="W307" s="37">
        <v>462.37</v>
      </c>
      <c r="X307" s="37">
        <v>496.94</v>
      </c>
      <c r="Y307" s="37">
        <v>551.87</v>
      </c>
    </row>
    <row r="308" spans="1:25" x14ac:dyDescent="0.2">
      <c r="A308" s="35">
        <v>42853</v>
      </c>
      <c r="B308" s="37">
        <v>569.85</v>
      </c>
      <c r="C308" s="37">
        <v>572.86</v>
      </c>
      <c r="D308" s="37">
        <v>569.9</v>
      </c>
      <c r="E308" s="37">
        <v>568.63</v>
      </c>
      <c r="F308" s="37">
        <v>568.89</v>
      </c>
      <c r="G308" s="37">
        <v>571.4</v>
      </c>
      <c r="H308" s="37">
        <v>577.64</v>
      </c>
      <c r="I308" s="37">
        <v>544.34</v>
      </c>
      <c r="J308" s="37">
        <v>503.89</v>
      </c>
      <c r="K308" s="37">
        <v>466.09</v>
      </c>
      <c r="L308" s="37">
        <v>439.44</v>
      </c>
      <c r="M308" s="37">
        <v>422.73</v>
      </c>
      <c r="N308" s="37">
        <v>420.09</v>
      </c>
      <c r="O308" s="37">
        <v>424.08</v>
      </c>
      <c r="P308" s="37">
        <v>424.09</v>
      </c>
      <c r="Q308" s="37">
        <v>423.13</v>
      </c>
      <c r="R308" s="37">
        <v>422.36</v>
      </c>
      <c r="S308" s="37">
        <v>417.88</v>
      </c>
      <c r="T308" s="37">
        <v>421.5</v>
      </c>
      <c r="U308" s="37">
        <v>423.77</v>
      </c>
      <c r="V308" s="37">
        <v>444.15</v>
      </c>
      <c r="W308" s="37">
        <v>473.54</v>
      </c>
      <c r="X308" s="37">
        <v>490.68</v>
      </c>
      <c r="Y308" s="37">
        <v>538.88</v>
      </c>
    </row>
    <row r="309" spans="1:25" x14ac:dyDescent="0.2">
      <c r="A309" s="35">
        <v>42854</v>
      </c>
      <c r="B309" s="37">
        <v>566.16</v>
      </c>
      <c r="C309" s="37">
        <v>568.9</v>
      </c>
      <c r="D309" s="37">
        <v>565.79999999999995</v>
      </c>
      <c r="E309" s="37">
        <v>564.35</v>
      </c>
      <c r="F309" s="37">
        <v>564.35</v>
      </c>
      <c r="G309" s="37">
        <v>565.89</v>
      </c>
      <c r="H309" s="37">
        <v>568.70000000000005</v>
      </c>
      <c r="I309" s="37">
        <v>536.82000000000005</v>
      </c>
      <c r="J309" s="37">
        <v>493.66</v>
      </c>
      <c r="K309" s="37">
        <v>447.45</v>
      </c>
      <c r="L309" s="37">
        <v>420.23</v>
      </c>
      <c r="M309" s="37">
        <v>410.04</v>
      </c>
      <c r="N309" s="37">
        <v>409.22</v>
      </c>
      <c r="O309" s="37">
        <v>413.55</v>
      </c>
      <c r="P309" s="37">
        <v>417.19</v>
      </c>
      <c r="Q309" s="37">
        <v>418.27</v>
      </c>
      <c r="R309" s="37">
        <v>418.34</v>
      </c>
      <c r="S309" s="37">
        <v>410.41</v>
      </c>
      <c r="T309" s="37">
        <v>406.65</v>
      </c>
      <c r="U309" s="37">
        <v>407.17</v>
      </c>
      <c r="V309" s="37">
        <v>420.94</v>
      </c>
      <c r="W309" s="37">
        <v>452.77</v>
      </c>
      <c r="X309" s="37">
        <v>471.76</v>
      </c>
      <c r="Y309" s="37">
        <v>515.87</v>
      </c>
    </row>
    <row r="310" spans="1:25" x14ac:dyDescent="0.2">
      <c r="A310" s="35">
        <v>42855</v>
      </c>
      <c r="B310" s="37">
        <v>560.72</v>
      </c>
      <c r="C310" s="37">
        <v>568.88</v>
      </c>
      <c r="D310" s="37">
        <v>565.5</v>
      </c>
      <c r="E310" s="37">
        <v>567.12</v>
      </c>
      <c r="F310" s="37">
        <v>567.9</v>
      </c>
      <c r="G310" s="37">
        <v>568.08000000000004</v>
      </c>
      <c r="H310" s="37">
        <v>552.16999999999996</v>
      </c>
      <c r="I310" s="37">
        <v>508.05</v>
      </c>
      <c r="J310" s="37">
        <v>462.52</v>
      </c>
      <c r="K310" s="37">
        <v>430.39</v>
      </c>
      <c r="L310" s="37">
        <v>414.8</v>
      </c>
      <c r="M310" s="37">
        <v>404.8</v>
      </c>
      <c r="N310" s="37">
        <v>403.14</v>
      </c>
      <c r="O310" s="37">
        <v>401.43</v>
      </c>
      <c r="P310" s="37">
        <v>400.62</v>
      </c>
      <c r="Q310" s="37">
        <v>400.13</v>
      </c>
      <c r="R310" s="37">
        <v>399.89</v>
      </c>
      <c r="S310" s="37">
        <v>416.78</v>
      </c>
      <c r="T310" s="37">
        <v>423.05</v>
      </c>
      <c r="U310" s="37">
        <v>423.44</v>
      </c>
      <c r="V310" s="37">
        <v>419.6</v>
      </c>
      <c r="W310" s="37">
        <v>446.48</v>
      </c>
      <c r="X310" s="37">
        <v>486.09</v>
      </c>
      <c r="Y310" s="37">
        <v>539.59</v>
      </c>
    </row>
    <row r="311" spans="1:25" ht="11.25" customHeight="1" x14ac:dyDescent="0.2"/>
    <row r="312" spans="1:25" x14ac:dyDescent="0.2">
      <c r="A312" s="131" t="s">
        <v>62</v>
      </c>
      <c r="B312" s="128" t="s">
        <v>120</v>
      </c>
      <c r="C312" s="129"/>
      <c r="D312" s="129"/>
      <c r="E312" s="129"/>
      <c r="F312" s="129"/>
      <c r="G312" s="129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30"/>
    </row>
    <row r="313" spans="1:25" ht="24" x14ac:dyDescent="0.2">
      <c r="A313" s="132"/>
      <c r="B313" s="70" t="s">
        <v>77</v>
      </c>
      <c r="C313" s="71" t="s">
        <v>78</v>
      </c>
      <c r="D313" s="72" t="s">
        <v>79</v>
      </c>
      <c r="E313" s="71" t="s">
        <v>80</v>
      </c>
      <c r="F313" s="71" t="s">
        <v>81</v>
      </c>
      <c r="G313" s="71" t="s">
        <v>82</v>
      </c>
      <c r="H313" s="71" t="s">
        <v>83</v>
      </c>
      <c r="I313" s="71" t="s">
        <v>84</v>
      </c>
      <c r="J313" s="71" t="s">
        <v>85</v>
      </c>
      <c r="K313" s="70" t="s">
        <v>86</v>
      </c>
      <c r="L313" s="71" t="s">
        <v>87</v>
      </c>
      <c r="M313" s="73" t="s">
        <v>88</v>
      </c>
      <c r="N313" s="70" t="s">
        <v>89</v>
      </c>
      <c r="O313" s="71" t="s">
        <v>90</v>
      </c>
      <c r="P313" s="73" t="s">
        <v>91</v>
      </c>
      <c r="Q313" s="72" t="s">
        <v>92</v>
      </c>
      <c r="R313" s="71" t="s">
        <v>93</v>
      </c>
      <c r="S313" s="72" t="s">
        <v>94</v>
      </c>
      <c r="T313" s="71" t="s">
        <v>95</v>
      </c>
      <c r="U313" s="72" t="s">
        <v>96</v>
      </c>
      <c r="V313" s="71" t="s">
        <v>97</v>
      </c>
      <c r="W313" s="72" t="s">
        <v>98</v>
      </c>
      <c r="X313" s="71" t="s">
        <v>99</v>
      </c>
      <c r="Y313" s="71" t="s">
        <v>100</v>
      </c>
    </row>
    <row r="314" spans="1:25" x14ac:dyDescent="0.2">
      <c r="A314" s="35">
        <v>42826</v>
      </c>
      <c r="B314" s="37">
        <v>0</v>
      </c>
      <c r="C314" s="37">
        <v>0</v>
      </c>
      <c r="D314" s="37">
        <v>0</v>
      </c>
      <c r="E314" s="37">
        <v>0</v>
      </c>
      <c r="F314" s="37">
        <v>0</v>
      </c>
      <c r="G314" s="37">
        <v>0</v>
      </c>
      <c r="H314" s="37">
        <v>0</v>
      </c>
      <c r="I314" s="37">
        <v>0</v>
      </c>
      <c r="J314" s="37">
        <v>0</v>
      </c>
      <c r="K314" s="37">
        <v>0</v>
      </c>
      <c r="L314" s="37">
        <v>0</v>
      </c>
      <c r="M314" s="37">
        <v>0</v>
      </c>
      <c r="N314" s="37">
        <v>0</v>
      </c>
      <c r="O314" s="37">
        <v>0</v>
      </c>
      <c r="P314" s="37">
        <v>0</v>
      </c>
      <c r="Q314" s="37">
        <v>0</v>
      </c>
      <c r="R314" s="37">
        <v>0</v>
      </c>
      <c r="S314" s="37">
        <v>0</v>
      </c>
      <c r="T314" s="37">
        <v>0</v>
      </c>
      <c r="U314" s="37">
        <v>0</v>
      </c>
      <c r="V314" s="37">
        <v>0</v>
      </c>
      <c r="W314" s="37">
        <v>0</v>
      </c>
      <c r="X314" s="37">
        <v>0</v>
      </c>
      <c r="Y314" s="37">
        <v>0</v>
      </c>
    </row>
    <row r="315" spans="1:25" x14ac:dyDescent="0.2">
      <c r="A315" s="35">
        <v>42827</v>
      </c>
      <c r="B315" s="37">
        <v>0</v>
      </c>
      <c r="C315" s="37">
        <v>0</v>
      </c>
      <c r="D315" s="37">
        <v>0</v>
      </c>
      <c r="E315" s="37">
        <v>0</v>
      </c>
      <c r="F315" s="37">
        <v>0</v>
      </c>
      <c r="G315" s="37">
        <v>0</v>
      </c>
      <c r="H315" s="37">
        <v>0</v>
      </c>
      <c r="I315" s="37">
        <v>0</v>
      </c>
      <c r="J315" s="37">
        <v>0</v>
      </c>
      <c r="K315" s="37">
        <v>0</v>
      </c>
      <c r="L315" s="37">
        <v>0</v>
      </c>
      <c r="M315" s="37">
        <v>0</v>
      </c>
      <c r="N315" s="37">
        <v>0</v>
      </c>
      <c r="O315" s="37">
        <v>0</v>
      </c>
      <c r="P315" s="37">
        <v>0</v>
      </c>
      <c r="Q315" s="37">
        <v>0</v>
      </c>
      <c r="R315" s="37">
        <v>0</v>
      </c>
      <c r="S315" s="37">
        <v>0</v>
      </c>
      <c r="T315" s="37">
        <v>0</v>
      </c>
      <c r="U315" s="37">
        <v>0</v>
      </c>
      <c r="V315" s="37">
        <v>0</v>
      </c>
      <c r="W315" s="37">
        <v>0</v>
      </c>
      <c r="X315" s="37">
        <v>0</v>
      </c>
      <c r="Y315" s="37">
        <v>0</v>
      </c>
    </row>
    <row r="316" spans="1:25" x14ac:dyDescent="0.2">
      <c r="A316" s="35">
        <v>42828</v>
      </c>
      <c r="B316" s="37">
        <v>0</v>
      </c>
      <c r="C316" s="37">
        <v>0</v>
      </c>
      <c r="D316" s="37">
        <v>0</v>
      </c>
      <c r="E316" s="37">
        <v>0</v>
      </c>
      <c r="F316" s="37">
        <v>0</v>
      </c>
      <c r="G316" s="37">
        <v>0</v>
      </c>
      <c r="H316" s="37">
        <v>0</v>
      </c>
      <c r="I316" s="37">
        <v>0</v>
      </c>
      <c r="J316" s="37">
        <v>0</v>
      </c>
      <c r="K316" s="37">
        <v>0</v>
      </c>
      <c r="L316" s="37">
        <v>0</v>
      </c>
      <c r="M316" s="37">
        <v>0</v>
      </c>
      <c r="N316" s="37">
        <v>0</v>
      </c>
      <c r="O316" s="37">
        <v>0</v>
      </c>
      <c r="P316" s="37">
        <v>0</v>
      </c>
      <c r="Q316" s="37">
        <v>0</v>
      </c>
      <c r="R316" s="37">
        <v>0</v>
      </c>
      <c r="S316" s="37">
        <v>0</v>
      </c>
      <c r="T316" s="37">
        <v>0</v>
      </c>
      <c r="U316" s="37">
        <v>0</v>
      </c>
      <c r="V316" s="37">
        <v>0</v>
      </c>
      <c r="W316" s="37">
        <v>0</v>
      </c>
      <c r="X316" s="37">
        <v>0</v>
      </c>
      <c r="Y316" s="37">
        <v>0</v>
      </c>
    </row>
    <row r="317" spans="1:25" x14ac:dyDescent="0.2">
      <c r="A317" s="35">
        <v>42829</v>
      </c>
      <c r="B317" s="37">
        <v>0</v>
      </c>
      <c r="C317" s="37">
        <v>0</v>
      </c>
      <c r="D317" s="37">
        <v>0</v>
      </c>
      <c r="E317" s="37">
        <v>0</v>
      </c>
      <c r="F317" s="37">
        <v>0</v>
      </c>
      <c r="G317" s="37">
        <v>0</v>
      </c>
      <c r="H317" s="37">
        <v>0</v>
      </c>
      <c r="I317" s="37">
        <v>0</v>
      </c>
      <c r="J317" s="37">
        <v>0</v>
      </c>
      <c r="K317" s="37">
        <v>0</v>
      </c>
      <c r="L317" s="37">
        <v>0</v>
      </c>
      <c r="M317" s="37">
        <v>0</v>
      </c>
      <c r="N317" s="37">
        <v>0</v>
      </c>
      <c r="O317" s="37">
        <v>0</v>
      </c>
      <c r="P317" s="37">
        <v>0</v>
      </c>
      <c r="Q317" s="37">
        <v>0</v>
      </c>
      <c r="R317" s="37">
        <v>0</v>
      </c>
      <c r="S317" s="37">
        <v>0</v>
      </c>
      <c r="T317" s="37">
        <v>0</v>
      </c>
      <c r="U317" s="37">
        <v>0</v>
      </c>
      <c r="V317" s="37">
        <v>0</v>
      </c>
      <c r="W317" s="37">
        <v>0</v>
      </c>
      <c r="X317" s="37">
        <v>0</v>
      </c>
      <c r="Y317" s="37">
        <v>0</v>
      </c>
    </row>
    <row r="318" spans="1:25" x14ac:dyDescent="0.2">
      <c r="A318" s="35">
        <v>42830</v>
      </c>
      <c r="B318" s="37">
        <v>0</v>
      </c>
      <c r="C318" s="37">
        <v>0</v>
      </c>
      <c r="D318" s="37">
        <v>0</v>
      </c>
      <c r="E318" s="37">
        <v>0</v>
      </c>
      <c r="F318" s="37">
        <v>0</v>
      </c>
      <c r="G318" s="37">
        <v>0</v>
      </c>
      <c r="H318" s="37">
        <v>0</v>
      </c>
      <c r="I318" s="37">
        <v>0</v>
      </c>
      <c r="J318" s="37">
        <v>0</v>
      </c>
      <c r="K318" s="37">
        <v>0</v>
      </c>
      <c r="L318" s="37">
        <v>0</v>
      </c>
      <c r="M318" s="37">
        <v>0</v>
      </c>
      <c r="N318" s="37">
        <v>0</v>
      </c>
      <c r="O318" s="37">
        <v>0</v>
      </c>
      <c r="P318" s="37">
        <v>0</v>
      </c>
      <c r="Q318" s="37">
        <v>0</v>
      </c>
      <c r="R318" s="37">
        <v>0</v>
      </c>
      <c r="S318" s="37">
        <v>0</v>
      </c>
      <c r="T318" s="37">
        <v>0</v>
      </c>
      <c r="U318" s="37">
        <v>0</v>
      </c>
      <c r="V318" s="37">
        <v>0</v>
      </c>
      <c r="W318" s="37">
        <v>0</v>
      </c>
      <c r="X318" s="37">
        <v>0</v>
      </c>
      <c r="Y318" s="37">
        <v>0</v>
      </c>
    </row>
    <row r="319" spans="1:25" x14ac:dyDescent="0.2">
      <c r="A319" s="35">
        <v>42831</v>
      </c>
      <c r="B319" s="37">
        <v>0</v>
      </c>
      <c r="C319" s="37">
        <v>0</v>
      </c>
      <c r="D319" s="37">
        <v>0</v>
      </c>
      <c r="E319" s="37">
        <v>0</v>
      </c>
      <c r="F319" s="37">
        <v>0</v>
      </c>
      <c r="G319" s="37">
        <v>0</v>
      </c>
      <c r="H319" s="37">
        <v>0</v>
      </c>
      <c r="I319" s="37">
        <v>0</v>
      </c>
      <c r="J319" s="37">
        <v>0</v>
      </c>
      <c r="K319" s="37">
        <v>0</v>
      </c>
      <c r="L319" s="37">
        <v>0</v>
      </c>
      <c r="M319" s="37">
        <v>0</v>
      </c>
      <c r="N319" s="37">
        <v>0</v>
      </c>
      <c r="O319" s="37">
        <v>0</v>
      </c>
      <c r="P319" s="37">
        <v>0</v>
      </c>
      <c r="Q319" s="37">
        <v>0</v>
      </c>
      <c r="R319" s="37">
        <v>0</v>
      </c>
      <c r="S319" s="37">
        <v>0</v>
      </c>
      <c r="T319" s="37">
        <v>0</v>
      </c>
      <c r="U319" s="37">
        <v>0</v>
      </c>
      <c r="V319" s="37">
        <v>0</v>
      </c>
      <c r="W319" s="37">
        <v>0</v>
      </c>
      <c r="X319" s="37">
        <v>0</v>
      </c>
      <c r="Y319" s="37">
        <v>0</v>
      </c>
    </row>
    <row r="320" spans="1:25" x14ac:dyDescent="0.2">
      <c r="A320" s="35">
        <v>42832</v>
      </c>
      <c r="B320" s="37">
        <v>0</v>
      </c>
      <c r="C320" s="37">
        <v>0</v>
      </c>
      <c r="D320" s="37">
        <v>0</v>
      </c>
      <c r="E320" s="37">
        <v>0</v>
      </c>
      <c r="F320" s="37">
        <v>0</v>
      </c>
      <c r="G320" s="37">
        <v>0</v>
      </c>
      <c r="H320" s="37">
        <v>0</v>
      </c>
      <c r="I320" s="37">
        <v>0</v>
      </c>
      <c r="J320" s="37">
        <v>0</v>
      </c>
      <c r="K320" s="37">
        <v>0</v>
      </c>
      <c r="L320" s="37">
        <v>0</v>
      </c>
      <c r="M320" s="37">
        <v>0</v>
      </c>
      <c r="N320" s="37">
        <v>0</v>
      </c>
      <c r="O320" s="37">
        <v>0</v>
      </c>
      <c r="P320" s="37">
        <v>0</v>
      </c>
      <c r="Q320" s="37">
        <v>0</v>
      </c>
      <c r="R320" s="37">
        <v>0</v>
      </c>
      <c r="S320" s="37">
        <v>0</v>
      </c>
      <c r="T320" s="37">
        <v>0</v>
      </c>
      <c r="U320" s="37">
        <v>0</v>
      </c>
      <c r="V320" s="37">
        <v>0</v>
      </c>
      <c r="W320" s="37">
        <v>0</v>
      </c>
      <c r="X320" s="37">
        <v>0</v>
      </c>
      <c r="Y320" s="37">
        <v>0</v>
      </c>
    </row>
    <row r="321" spans="1:25" x14ac:dyDescent="0.2">
      <c r="A321" s="35">
        <v>42833</v>
      </c>
      <c r="B321" s="37">
        <v>0</v>
      </c>
      <c r="C321" s="37">
        <v>0</v>
      </c>
      <c r="D321" s="37">
        <v>0</v>
      </c>
      <c r="E321" s="37">
        <v>0</v>
      </c>
      <c r="F321" s="37">
        <v>0</v>
      </c>
      <c r="G321" s="37">
        <v>0</v>
      </c>
      <c r="H321" s="37">
        <v>0</v>
      </c>
      <c r="I321" s="37">
        <v>0</v>
      </c>
      <c r="J321" s="37">
        <v>0</v>
      </c>
      <c r="K321" s="37">
        <v>0</v>
      </c>
      <c r="L321" s="37">
        <v>0</v>
      </c>
      <c r="M321" s="37">
        <v>0</v>
      </c>
      <c r="N321" s="37">
        <v>0</v>
      </c>
      <c r="O321" s="37">
        <v>0</v>
      </c>
      <c r="P321" s="37">
        <v>0</v>
      </c>
      <c r="Q321" s="37">
        <v>0</v>
      </c>
      <c r="R321" s="37">
        <v>0</v>
      </c>
      <c r="S321" s="37">
        <v>0</v>
      </c>
      <c r="T321" s="37">
        <v>0</v>
      </c>
      <c r="U321" s="37">
        <v>0</v>
      </c>
      <c r="V321" s="37">
        <v>0</v>
      </c>
      <c r="W321" s="37">
        <v>0</v>
      </c>
      <c r="X321" s="37">
        <v>0</v>
      </c>
      <c r="Y321" s="37">
        <v>0</v>
      </c>
    </row>
    <row r="322" spans="1:25" x14ac:dyDescent="0.2">
      <c r="A322" s="35">
        <v>42834</v>
      </c>
      <c r="B322" s="37">
        <v>0</v>
      </c>
      <c r="C322" s="37">
        <v>0</v>
      </c>
      <c r="D322" s="37">
        <v>0</v>
      </c>
      <c r="E322" s="37">
        <v>0</v>
      </c>
      <c r="F322" s="37">
        <v>0</v>
      </c>
      <c r="G322" s="37">
        <v>0</v>
      </c>
      <c r="H322" s="37">
        <v>0</v>
      </c>
      <c r="I322" s="37">
        <v>0</v>
      </c>
      <c r="J322" s="37">
        <v>0</v>
      </c>
      <c r="K322" s="37">
        <v>0</v>
      </c>
      <c r="L322" s="37">
        <v>0</v>
      </c>
      <c r="M322" s="37">
        <v>0</v>
      </c>
      <c r="N322" s="37">
        <v>0</v>
      </c>
      <c r="O322" s="37">
        <v>0</v>
      </c>
      <c r="P322" s="37">
        <v>0</v>
      </c>
      <c r="Q322" s="37">
        <v>0</v>
      </c>
      <c r="R322" s="37">
        <v>0</v>
      </c>
      <c r="S322" s="37">
        <v>0</v>
      </c>
      <c r="T322" s="37">
        <v>0</v>
      </c>
      <c r="U322" s="37">
        <v>0</v>
      </c>
      <c r="V322" s="37">
        <v>0</v>
      </c>
      <c r="W322" s="37">
        <v>0</v>
      </c>
      <c r="X322" s="37">
        <v>0</v>
      </c>
      <c r="Y322" s="37">
        <v>0</v>
      </c>
    </row>
    <row r="323" spans="1:25" x14ac:dyDescent="0.2">
      <c r="A323" s="35">
        <v>42835</v>
      </c>
      <c r="B323" s="37">
        <v>0</v>
      </c>
      <c r="C323" s="37">
        <v>0</v>
      </c>
      <c r="D323" s="37">
        <v>0</v>
      </c>
      <c r="E323" s="37">
        <v>0</v>
      </c>
      <c r="F323" s="37">
        <v>0</v>
      </c>
      <c r="G323" s="37">
        <v>0</v>
      </c>
      <c r="H323" s="37">
        <v>0</v>
      </c>
      <c r="I323" s="37">
        <v>0</v>
      </c>
      <c r="J323" s="37">
        <v>0</v>
      </c>
      <c r="K323" s="37">
        <v>0</v>
      </c>
      <c r="L323" s="37">
        <v>0</v>
      </c>
      <c r="M323" s="37">
        <v>0</v>
      </c>
      <c r="N323" s="37">
        <v>0</v>
      </c>
      <c r="O323" s="37">
        <v>0</v>
      </c>
      <c r="P323" s="37">
        <v>0</v>
      </c>
      <c r="Q323" s="37">
        <v>0</v>
      </c>
      <c r="R323" s="37">
        <v>0</v>
      </c>
      <c r="S323" s="37">
        <v>0</v>
      </c>
      <c r="T323" s="37">
        <v>0</v>
      </c>
      <c r="U323" s="37">
        <v>0</v>
      </c>
      <c r="V323" s="37">
        <v>0</v>
      </c>
      <c r="W323" s="37">
        <v>0</v>
      </c>
      <c r="X323" s="37">
        <v>0</v>
      </c>
      <c r="Y323" s="37">
        <v>0</v>
      </c>
    </row>
    <row r="324" spans="1:25" x14ac:dyDescent="0.2">
      <c r="A324" s="35">
        <v>42836</v>
      </c>
      <c r="B324" s="37">
        <v>0</v>
      </c>
      <c r="C324" s="37">
        <v>0</v>
      </c>
      <c r="D324" s="37">
        <v>0</v>
      </c>
      <c r="E324" s="37">
        <v>0</v>
      </c>
      <c r="F324" s="37">
        <v>0</v>
      </c>
      <c r="G324" s="37">
        <v>0</v>
      </c>
      <c r="H324" s="37">
        <v>0</v>
      </c>
      <c r="I324" s="37">
        <v>0</v>
      </c>
      <c r="J324" s="37">
        <v>0</v>
      </c>
      <c r="K324" s="37">
        <v>0</v>
      </c>
      <c r="L324" s="37">
        <v>0</v>
      </c>
      <c r="M324" s="37">
        <v>0</v>
      </c>
      <c r="N324" s="37">
        <v>0</v>
      </c>
      <c r="O324" s="37">
        <v>0</v>
      </c>
      <c r="P324" s="37">
        <v>0</v>
      </c>
      <c r="Q324" s="37">
        <v>0</v>
      </c>
      <c r="R324" s="37">
        <v>0</v>
      </c>
      <c r="S324" s="37">
        <v>0</v>
      </c>
      <c r="T324" s="37">
        <v>0</v>
      </c>
      <c r="U324" s="37">
        <v>0</v>
      </c>
      <c r="V324" s="37">
        <v>0</v>
      </c>
      <c r="W324" s="37">
        <v>0</v>
      </c>
      <c r="X324" s="37">
        <v>0</v>
      </c>
      <c r="Y324" s="37">
        <v>0</v>
      </c>
    </row>
    <row r="325" spans="1:25" x14ac:dyDescent="0.2">
      <c r="A325" s="35">
        <v>42837</v>
      </c>
      <c r="B325" s="37">
        <v>0</v>
      </c>
      <c r="C325" s="37">
        <v>0</v>
      </c>
      <c r="D325" s="37">
        <v>0</v>
      </c>
      <c r="E325" s="37">
        <v>0</v>
      </c>
      <c r="F325" s="37">
        <v>0</v>
      </c>
      <c r="G325" s="37">
        <v>0</v>
      </c>
      <c r="H325" s="37">
        <v>0</v>
      </c>
      <c r="I325" s="37">
        <v>0</v>
      </c>
      <c r="J325" s="37">
        <v>0</v>
      </c>
      <c r="K325" s="37">
        <v>0</v>
      </c>
      <c r="L325" s="37">
        <v>0</v>
      </c>
      <c r="M325" s="37">
        <v>0</v>
      </c>
      <c r="N325" s="37">
        <v>0</v>
      </c>
      <c r="O325" s="37">
        <v>0</v>
      </c>
      <c r="P325" s="37">
        <v>0</v>
      </c>
      <c r="Q325" s="37">
        <v>0</v>
      </c>
      <c r="R325" s="37">
        <v>0</v>
      </c>
      <c r="S325" s="37">
        <v>0</v>
      </c>
      <c r="T325" s="37">
        <v>0</v>
      </c>
      <c r="U325" s="37">
        <v>0</v>
      </c>
      <c r="V325" s="37">
        <v>0</v>
      </c>
      <c r="W325" s="37">
        <v>0</v>
      </c>
      <c r="X325" s="37">
        <v>0</v>
      </c>
      <c r="Y325" s="37">
        <v>0</v>
      </c>
    </row>
    <row r="326" spans="1:25" x14ac:dyDescent="0.2">
      <c r="A326" s="35">
        <v>42838</v>
      </c>
      <c r="B326" s="37">
        <v>0</v>
      </c>
      <c r="C326" s="37">
        <v>0</v>
      </c>
      <c r="D326" s="37">
        <v>0</v>
      </c>
      <c r="E326" s="37">
        <v>0</v>
      </c>
      <c r="F326" s="37">
        <v>0</v>
      </c>
      <c r="G326" s="37">
        <v>0</v>
      </c>
      <c r="H326" s="37">
        <v>0</v>
      </c>
      <c r="I326" s="37">
        <v>0</v>
      </c>
      <c r="J326" s="37">
        <v>0</v>
      </c>
      <c r="K326" s="37">
        <v>0</v>
      </c>
      <c r="L326" s="37">
        <v>0</v>
      </c>
      <c r="M326" s="37">
        <v>0</v>
      </c>
      <c r="N326" s="37">
        <v>0</v>
      </c>
      <c r="O326" s="37">
        <v>0</v>
      </c>
      <c r="P326" s="37">
        <v>0</v>
      </c>
      <c r="Q326" s="37">
        <v>0</v>
      </c>
      <c r="R326" s="37">
        <v>0</v>
      </c>
      <c r="S326" s="37">
        <v>0</v>
      </c>
      <c r="T326" s="37">
        <v>0</v>
      </c>
      <c r="U326" s="37">
        <v>0</v>
      </c>
      <c r="V326" s="37">
        <v>0</v>
      </c>
      <c r="W326" s="37">
        <v>0</v>
      </c>
      <c r="X326" s="37">
        <v>0</v>
      </c>
      <c r="Y326" s="37">
        <v>0</v>
      </c>
    </row>
    <row r="327" spans="1:25" x14ac:dyDescent="0.2">
      <c r="A327" s="35">
        <v>42839</v>
      </c>
      <c r="B327" s="37">
        <v>0</v>
      </c>
      <c r="C327" s="37">
        <v>0</v>
      </c>
      <c r="D327" s="37">
        <v>0</v>
      </c>
      <c r="E327" s="37">
        <v>0</v>
      </c>
      <c r="F327" s="37">
        <v>0</v>
      </c>
      <c r="G327" s="37">
        <v>0</v>
      </c>
      <c r="H327" s="37">
        <v>0</v>
      </c>
      <c r="I327" s="37">
        <v>0</v>
      </c>
      <c r="J327" s="37">
        <v>0</v>
      </c>
      <c r="K327" s="37">
        <v>0</v>
      </c>
      <c r="L327" s="37">
        <v>0</v>
      </c>
      <c r="M327" s="37">
        <v>0</v>
      </c>
      <c r="N327" s="37">
        <v>0</v>
      </c>
      <c r="O327" s="37">
        <v>0</v>
      </c>
      <c r="P327" s="37">
        <v>0</v>
      </c>
      <c r="Q327" s="37">
        <v>0</v>
      </c>
      <c r="R327" s="37">
        <v>0</v>
      </c>
      <c r="S327" s="37">
        <v>0</v>
      </c>
      <c r="T327" s="37">
        <v>0</v>
      </c>
      <c r="U327" s="37">
        <v>0</v>
      </c>
      <c r="V327" s="37">
        <v>0</v>
      </c>
      <c r="W327" s="37">
        <v>0</v>
      </c>
      <c r="X327" s="37">
        <v>0</v>
      </c>
      <c r="Y327" s="37">
        <v>0</v>
      </c>
    </row>
    <row r="328" spans="1:25" x14ac:dyDescent="0.2">
      <c r="A328" s="35">
        <v>42840</v>
      </c>
      <c r="B328" s="37">
        <v>0</v>
      </c>
      <c r="C328" s="37">
        <v>0</v>
      </c>
      <c r="D328" s="37">
        <v>0</v>
      </c>
      <c r="E328" s="37">
        <v>0</v>
      </c>
      <c r="F328" s="37">
        <v>0</v>
      </c>
      <c r="G328" s="37">
        <v>0</v>
      </c>
      <c r="H328" s="37">
        <v>0</v>
      </c>
      <c r="I328" s="37">
        <v>0</v>
      </c>
      <c r="J328" s="37">
        <v>0</v>
      </c>
      <c r="K328" s="37">
        <v>0</v>
      </c>
      <c r="L328" s="37">
        <v>0</v>
      </c>
      <c r="M328" s="37">
        <v>0</v>
      </c>
      <c r="N328" s="37">
        <v>0</v>
      </c>
      <c r="O328" s="37">
        <v>0</v>
      </c>
      <c r="P328" s="37">
        <v>0</v>
      </c>
      <c r="Q328" s="37">
        <v>0</v>
      </c>
      <c r="R328" s="37">
        <v>0</v>
      </c>
      <c r="S328" s="37">
        <v>0</v>
      </c>
      <c r="T328" s="37">
        <v>0</v>
      </c>
      <c r="U328" s="37">
        <v>0</v>
      </c>
      <c r="V328" s="37">
        <v>0</v>
      </c>
      <c r="W328" s="37">
        <v>0</v>
      </c>
      <c r="X328" s="37">
        <v>0</v>
      </c>
      <c r="Y328" s="37">
        <v>0</v>
      </c>
    </row>
    <row r="329" spans="1:25" x14ac:dyDescent="0.2">
      <c r="A329" s="35">
        <v>42841</v>
      </c>
      <c r="B329" s="37">
        <v>0</v>
      </c>
      <c r="C329" s="37">
        <v>0</v>
      </c>
      <c r="D329" s="37">
        <v>0</v>
      </c>
      <c r="E329" s="37">
        <v>0</v>
      </c>
      <c r="F329" s="37">
        <v>0</v>
      </c>
      <c r="G329" s="37">
        <v>0</v>
      </c>
      <c r="H329" s="37">
        <v>0</v>
      </c>
      <c r="I329" s="37">
        <v>0</v>
      </c>
      <c r="J329" s="37">
        <v>0</v>
      </c>
      <c r="K329" s="37">
        <v>0</v>
      </c>
      <c r="L329" s="37">
        <v>0</v>
      </c>
      <c r="M329" s="37">
        <v>0</v>
      </c>
      <c r="N329" s="37">
        <v>0</v>
      </c>
      <c r="O329" s="37">
        <v>0</v>
      </c>
      <c r="P329" s="37">
        <v>0</v>
      </c>
      <c r="Q329" s="37">
        <v>0</v>
      </c>
      <c r="R329" s="37">
        <v>0</v>
      </c>
      <c r="S329" s="37">
        <v>0</v>
      </c>
      <c r="T329" s="37">
        <v>0</v>
      </c>
      <c r="U329" s="37">
        <v>0</v>
      </c>
      <c r="V329" s="37">
        <v>0</v>
      </c>
      <c r="W329" s="37">
        <v>0</v>
      </c>
      <c r="X329" s="37">
        <v>0</v>
      </c>
      <c r="Y329" s="37">
        <v>0</v>
      </c>
    </row>
    <row r="330" spans="1:25" x14ac:dyDescent="0.2">
      <c r="A330" s="35">
        <v>42842</v>
      </c>
      <c r="B330" s="37">
        <v>0</v>
      </c>
      <c r="C330" s="37">
        <v>0</v>
      </c>
      <c r="D330" s="37">
        <v>0</v>
      </c>
      <c r="E330" s="37">
        <v>0</v>
      </c>
      <c r="F330" s="37">
        <v>0</v>
      </c>
      <c r="G330" s="37">
        <v>0</v>
      </c>
      <c r="H330" s="37">
        <v>0</v>
      </c>
      <c r="I330" s="37">
        <v>0</v>
      </c>
      <c r="J330" s="37">
        <v>0</v>
      </c>
      <c r="K330" s="37">
        <v>0</v>
      </c>
      <c r="L330" s="37">
        <v>0</v>
      </c>
      <c r="M330" s="37">
        <v>0</v>
      </c>
      <c r="N330" s="37">
        <v>0</v>
      </c>
      <c r="O330" s="37">
        <v>0</v>
      </c>
      <c r="P330" s="37">
        <v>0</v>
      </c>
      <c r="Q330" s="37">
        <v>0</v>
      </c>
      <c r="R330" s="37">
        <v>0</v>
      </c>
      <c r="S330" s="37">
        <v>0</v>
      </c>
      <c r="T330" s="37">
        <v>0</v>
      </c>
      <c r="U330" s="37">
        <v>0</v>
      </c>
      <c r="V330" s="37">
        <v>0</v>
      </c>
      <c r="W330" s="37">
        <v>0</v>
      </c>
      <c r="X330" s="37">
        <v>0</v>
      </c>
      <c r="Y330" s="37">
        <v>0</v>
      </c>
    </row>
    <row r="331" spans="1:25" x14ac:dyDescent="0.2">
      <c r="A331" s="35">
        <v>42843</v>
      </c>
      <c r="B331" s="37">
        <v>0</v>
      </c>
      <c r="C331" s="37">
        <v>0</v>
      </c>
      <c r="D331" s="37">
        <v>0</v>
      </c>
      <c r="E331" s="37">
        <v>0</v>
      </c>
      <c r="F331" s="37">
        <v>0</v>
      </c>
      <c r="G331" s="37">
        <v>0</v>
      </c>
      <c r="H331" s="37">
        <v>0</v>
      </c>
      <c r="I331" s="37">
        <v>0</v>
      </c>
      <c r="J331" s="37">
        <v>0</v>
      </c>
      <c r="K331" s="37">
        <v>0</v>
      </c>
      <c r="L331" s="37">
        <v>0</v>
      </c>
      <c r="M331" s="37">
        <v>0</v>
      </c>
      <c r="N331" s="37">
        <v>0</v>
      </c>
      <c r="O331" s="37">
        <v>0</v>
      </c>
      <c r="P331" s="37">
        <v>0</v>
      </c>
      <c r="Q331" s="37">
        <v>0</v>
      </c>
      <c r="R331" s="37">
        <v>0</v>
      </c>
      <c r="S331" s="37">
        <v>0</v>
      </c>
      <c r="T331" s="37">
        <v>0</v>
      </c>
      <c r="U331" s="37">
        <v>0</v>
      </c>
      <c r="V331" s="37">
        <v>0</v>
      </c>
      <c r="W331" s="37">
        <v>0</v>
      </c>
      <c r="X331" s="37">
        <v>0</v>
      </c>
      <c r="Y331" s="37">
        <v>0</v>
      </c>
    </row>
    <row r="332" spans="1:25" x14ac:dyDescent="0.2">
      <c r="A332" s="35">
        <v>42844</v>
      </c>
      <c r="B332" s="37">
        <v>0</v>
      </c>
      <c r="C332" s="37">
        <v>0</v>
      </c>
      <c r="D332" s="37">
        <v>0</v>
      </c>
      <c r="E332" s="37">
        <v>0</v>
      </c>
      <c r="F332" s="37">
        <v>0</v>
      </c>
      <c r="G332" s="37">
        <v>0</v>
      </c>
      <c r="H332" s="37">
        <v>0</v>
      </c>
      <c r="I332" s="37">
        <v>0</v>
      </c>
      <c r="J332" s="37">
        <v>0</v>
      </c>
      <c r="K332" s="37">
        <v>0</v>
      </c>
      <c r="L332" s="37">
        <v>0</v>
      </c>
      <c r="M332" s="37">
        <v>0</v>
      </c>
      <c r="N332" s="37">
        <v>0</v>
      </c>
      <c r="O332" s="37">
        <v>0</v>
      </c>
      <c r="P332" s="37">
        <v>0</v>
      </c>
      <c r="Q332" s="37">
        <v>0</v>
      </c>
      <c r="R332" s="37">
        <v>0</v>
      </c>
      <c r="S332" s="37">
        <v>0</v>
      </c>
      <c r="T332" s="37">
        <v>0</v>
      </c>
      <c r="U332" s="37">
        <v>0</v>
      </c>
      <c r="V332" s="37">
        <v>0</v>
      </c>
      <c r="W332" s="37">
        <v>0</v>
      </c>
      <c r="X332" s="37">
        <v>0</v>
      </c>
      <c r="Y332" s="37">
        <v>0</v>
      </c>
    </row>
    <row r="333" spans="1:25" x14ac:dyDescent="0.2">
      <c r="A333" s="35">
        <v>42845</v>
      </c>
      <c r="B333" s="37">
        <v>0</v>
      </c>
      <c r="C333" s="37">
        <v>0</v>
      </c>
      <c r="D333" s="37">
        <v>0</v>
      </c>
      <c r="E333" s="37">
        <v>0</v>
      </c>
      <c r="F333" s="37">
        <v>0</v>
      </c>
      <c r="G333" s="37">
        <v>0</v>
      </c>
      <c r="H333" s="37">
        <v>0</v>
      </c>
      <c r="I333" s="37">
        <v>0</v>
      </c>
      <c r="J333" s="37">
        <v>0</v>
      </c>
      <c r="K333" s="37">
        <v>0</v>
      </c>
      <c r="L333" s="37">
        <v>0</v>
      </c>
      <c r="M333" s="37">
        <v>0</v>
      </c>
      <c r="N333" s="37">
        <v>0</v>
      </c>
      <c r="O333" s="37">
        <v>0</v>
      </c>
      <c r="P333" s="37">
        <v>0</v>
      </c>
      <c r="Q333" s="37">
        <v>0</v>
      </c>
      <c r="R333" s="37">
        <v>0</v>
      </c>
      <c r="S333" s="37">
        <v>0</v>
      </c>
      <c r="T333" s="37">
        <v>0</v>
      </c>
      <c r="U333" s="37">
        <v>0</v>
      </c>
      <c r="V333" s="37">
        <v>0</v>
      </c>
      <c r="W333" s="37">
        <v>0</v>
      </c>
      <c r="X333" s="37">
        <v>0</v>
      </c>
      <c r="Y333" s="37">
        <v>0</v>
      </c>
    </row>
    <row r="334" spans="1:25" x14ac:dyDescent="0.2">
      <c r="A334" s="35">
        <v>42846</v>
      </c>
      <c r="B334" s="37">
        <v>0</v>
      </c>
      <c r="C334" s="37">
        <v>0</v>
      </c>
      <c r="D334" s="37">
        <v>0</v>
      </c>
      <c r="E334" s="37">
        <v>0</v>
      </c>
      <c r="F334" s="37">
        <v>0</v>
      </c>
      <c r="G334" s="37">
        <v>0</v>
      </c>
      <c r="H334" s="37">
        <v>0</v>
      </c>
      <c r="I334" s="37">
        <v>0</v>
      </c>
      <c r="J334" s="37">
        <v>0</v>
      </c>
      <c r="K334" s="37">
        <v>0</v>
      </c>
      <c r="L334" s="37">
        <v>0</v>
      </c>
      <c r="M334" s="37">
        <v>0</v>
      </c>
      <c r="N334" s="37">
        <v>0</v>
      </c>
      <c r="O334" s="37">
        <v>0</v>
      </c>
      <c r="P334" s="37">
        <v>0</v>
      </c>
      <c r="Q334" s="37">
        <v>0</v>
      </c>
      <c r="R334" s="37">
        <v>0</v>
      </c>
      <c r="S334" s="37">
        <v>0</v>
      </c>
      <c r="T334" s="37">
        <v>0</v>
      </c>
      <c r="U334" s="37">
        <v>0</v>
      </c>
      <c r="V334" s="37">
        <v>0</v>
      </c>
      <c r="W334" s="37">
        <v>0</v>
      </c>
      <c r="X334" s="37">
        <v>0</v>
      </c>
      <c r="Y334" s="37">
        <v>0</v>
      </c>
    </row>
    <row r="335" spans="1:25" x14ac:dyDescent="0.2">
      <c r="A335" s="35">
        <v>42847</v>
      </c>
      <c r="B335" s="37">
        <v>0</v>
      </c>
      <c r="C335" s="37">
        <v>0</v>
      </c>
      <c r="D335" s="37">
        <v>0</v>
      </c>
      <c r="E335" s="37">
        <v>0</v>
      </c>
      <c r="F335" s="37">
        <v>0</v>
      </c>
      <c r="G335" s="37">
        <v>0</v>
      </c>
      <c r="H335" s="37">
        <v>0</v>
      </c>
      <c r="I335" s="37">
        <v>0</v>
      </c>
      <c r="J335" s="37">
        <v>0</v>
      </c>
      <c r="K335" s="37">
        <v>0</v>
      </c>
      <c r="L335" s="37">
        <v>0</v>
      </c>
      <c r="M335" s="37">
        <v>0</v>
      </c>
      <c r="N335" s="37">
        <v>0</v>
      </c>
      <c r="O335" s="37">
        <v>0</v>
      </c>
      <c r="P335" s="37">
        <v>0</v>
      </c>
      <c r="Q335" s="37">
        <v>0</v>
      </c>
      <c r="R335" s="37">
        <v>0</v>
      </c>
      <c r="S335" s="37">
        <v>0</v>
      </c>
      <c r="T335" s="37">
        <v>0</v>
      </c>
      <c r="U335" s="37">
        <v>0</v>
      </c>
      <c r="V335" s="37">
        <v>0</v>
      </c>
      <c r="W335" s="37">
        <v>0</v>
      </c>
      <c r="X335" s="37">
        <v>0</v>
      </c>
      <c r="Y335" s="37">
        <v>0</v>
      </c>
    </row>
    <row r="336" spans="1:25" x14ac:dyDescent="0.2">
      <c r="A336" s="35">
        <v>42848</v>
      </c>
      <c r="B336" s="37">
        <v>0</v>
      </c>
      <c r="C336" s="37">
        <v>0</v>
      </c>
      <c r="D336" s="37">
        <v>0</v>
      </c>
      <c r="E336" s="37">
        <v>0</v>
      </c>
      <c r="F336" s="37">
        <v>0</v>
      </c>
      <c r="G336" s="37">
        <v>0</v>
      </c>
      <c r="H336" s="37">
        <v>0</v>
      </c>
      <c r="I336" s="37">
        <v>0</v>
      </c>
      <c r="J336" s="37">
        <v>0</v>
      </c>
      <c r="K336" s="37">
        <v>0</v>
      </c>
      <c r="L336" s="37">
        <v>0</v>
      </c>
      <c r="M336" s="37">
        <v>0</v>
      </c>
      <c r="N336" s="37">
        <v>0</v>
      </c>
      <c r="O336" s="37">
        <v>0</v>
      </c>
      <c r="P336" s="37">
        <v>0</v>
      </c>
      <c r="Q336" s="37">
        <v>0</v>
      </c>
      <c r="R336" s="37">
        <v>0</v>
      </c>
      <c r="S336" s="37">
        <v>0</v>
      </c>
      <c r="T336" s="37">
        <v>0</v>
      </c>
      <c r="U336" s="37">
        <v>0</v>
      </c>
      <c r="V336" s="37">
        <v>0</v>
      </c>
      <c r="W336" s="37">
        <v>0</v>
      </c>
      <c r="X336" s="37">
        <v>0</v>
      </c>
      <c r="Y336" s="37">
        <v>0</v>
      </c>
    </row>
    <row r="337" spans="1:25" x14ac:dyDescent="0.2">
      <c r="A337" s="35">
        <v>42849</v>
      </c>
      <c r="B337" s="37">
        <v>0</v>
      </c>
      <c r="C337" s="37">
        <v>0</v>
      </c>
      <c r="D337" s="37">
        <v>0</v>
      </c>
      <c r="E337" s="37">
        <v>0</v>
      </c>
      <c r="F337" s="37">
        <v>0</v>
      </c>
      <c r="G337" s="37">
        <v>0</v>
      </c>
      <c r="H337" s="37">
        <v>0</v>
      </c>
      <c r="I337" s="37">
        <v>0</v>
      </c>
      <c r="J337" s="37">
        <v>0</v>
      </c>
      <c r="K337" s="37">
        <v>0</v>
      </c>
      <c r="L337" s="37">
        <v>0</v>
      </c>
      <c r="M337" s="37">
        <v>0</v>
      </c>
      <c r="N337" s="37">
        <v>0</v>
      </c>
      <c r="O337" s="37">
        <v>0</v>
      </c>
      <c r="P337" s="37">
        <v>0</v>
      </c>
      <c r="Q337" s="37">
        <v>0</v>
      </c>
      <c r="R337" s="37">
        <v>0</v>
      </c>
      <c r="S337" s="37">
        <v>0</v>
      </c>
      <c r="T337" s="37">
        <v>0</v>
      </c>
      <c r="U337" s="37">
        <v>0</v>
      </c>
      <c r="V337" s="37">
        <v>0</v>
      </c>
      <c r="W337" s="37">
        <v>0</v>
      </c>
      <c r="X337" s="37">
        <v>0</v>
      </c>
      <c r="Y337" s="37">
        <v>0</v>
      </c>
    </row>
    <row r="338" spans="1:25" x14ac:dyDescent="0.2">
      <c r="A338" s="35">
        <v>42850</v>
      </c>
      <c r="B338" s="37">
        <v>0</v>
      </c>
      <c r="C338" s="37">
        <v>0</v>
      </c>
      <c r="D338" s="37">
        <v>0</v>
      </c>
      <c r="E338" s="37">
        <v>0</v>
      </c>
      <c r="F338" s="37">
        <v>0</v>
      </c>
      <c r="G338" s="37">
        <v>0</v>
      </c>
      <c r="H338" s="37">
        <v>0</v>
      </c>
      <c r="I338" s="37">
        <v>0</v>
      </c>
      <c r="J338" s="37">
        <v>0</v>
      </c>
      <c r="K338" s="37">
        <v>0</v>
      </c>
      <c r="L338" s="37">
        <v>0</v>
      </c>
      <c r="M338" s="37">
        <v>0</v>
      </c>
      <c r="N338" s="37">
        <v>0</v>
      </c>
      <c r="O338" s="37">
        <v>0</v>
      </c>
      <c r="P338" s="37">
        <v>0</v>
      </c>
      <c r="Q338" s="37">
        <v>0</v>
      </c>
      <c r="R338" s="37">
        <v>0</v>
      </c>
      <c r="S338" s="37">
        <v>0</v>
      </c>
      <c r="T338" s="37">
        <v>0</v>
      </c>
      <c r="U338" s="37">
        <v>0</v>
      </c>
      <c r="V338" s="37">
        <v>0</v>
      </c>
      <c r="W338" s="37">
        <v>0</v>
      </c>
      <c r="X338" s="37">
        <v>0</v>
      </c>
      <c r="Y338" s="37">
        <v>0</v>
      </c>
    </row>
    <row r="339" spans="1:25" x14ac:dyDescent="0.2">
      <c r="A339" s="35">
        <v>42851</v>
      </c>
      <c r="B339" s="37">
        <v>0</v>
      </c>
      <c r="C339" s="37">
        <v>0</v>
      </c>
      <c r="D339" s="37">
        <v>0</v>
      </c>
      <c r="E339" s="37">
        <v>0</v>
      </c>
      <c r="F339" s="37">
        <v>0</v>
      </c>
      <c r="G339" s="37">
        <v>0</v>
      </c>
      <c r="H339" s="37">
        <v>0</v>
      </c>
      <c r="I339" s="37">
        <v>0</v>
      </c>
      <c r="J339" s="37">
        <v>0</v>
      </c>
      <c r="K339" s="37">
        <v>0</v>
      </c>
      <c r="L339" s="37">
        <v>0</v>
      </c>
      <c r="M339" s="37">
        <v>0</v>
      </c>
      <c r="N339" s="37">
        <v>0</v>
      </c>
      <c r="O339" s="37">
        <v>0</v>
      </c>
      <c r="P339" s="37">
        <v>0</v>
      </c>
      <c r="Q339" s="37">
        <v>0</v>
      </c>
      <c r="R339" s="37">
        <v>0</v>
      </c>
      <c r="S339" s="37">
        <v>0</v>
      </c>
      <c r="T339" s="37">
        <v>0</v>
      </c>
      <c r="U339" s="37">
        <v>0</v>
      </c>
      <c r="V339" s="37">
        <v>0</v>
      </c>
      <c r="W339" s="37">
        <v>0</v>
      </c>
      <c r="X339" s="37">
        <v>0</v>
      </c>
      <c r="Y339" s="37">
        <v>0</v>
      </c>
    </row>
    <row r="340" spans="1:25" x14ac:dyDescent="0.2">
      <c r="A340" s="35">
        <v>42852</v>
      </c>
      <c r="B340" s="37">
        <v>0</v>
      </c>
      <c r="C340" s="37">
        <v>0</v>
      </c>
      <c r="D340" s="37">
        <v>0</v>
      </c>
      <c r="E340" s="37">
        <v>0</v>
      </c>
      <c r="F340" s="37">
        <v>0</v>
      </c>
      <c r="G340" s="37">
        <v>0</v>
      </c>
      <c r="H340" s="37">
        <v>0</v>
      </c>
      <c r="I340" s="37">
        <v>0</v>
      </c>
      <c r="J340" s="37">
        <v>0</v>
      </c>
      <c r="K340" s="37">
        <v>0</v>
      </c>
      <c r="L340" s="37">
        <v>0</v>
      </c>
      <c r="M340" s="37">
        <v>0</v>
      </c>
      <c r="N340" s="37">
        <v>0</v>
      </c>
      <c r="O340" s="37">
        <v>0</v>
      </c>
      <c r="P340" s="37">
        <v>0</v>
      </c>
      <c r="Q340" s="37">
        <v>0</v>
      </c>
      <c r="R340" s="37">
        <v>0</v>
      </c>
      <c r="S340" s="37">
        <v>0</v>
      </c>
      <c r="T340" s="37">
        <v>0</v>
      </c>
      <c r="U340" s="37">
        <v>0</v>
      </c>
      <c r="V340" s="37">
        <v>0</v>
      </c>
      <c r="W340" s="37">
        <v>0</v>
      </c>
      <c r="X340" s="37">
        <v>0</v>
      </c>
      <c r="Y340" s="37">
        <v>0</v>
      </c>
    </row>
    <row r="341" spans="1:25" x14ac:dyDescent="0.2">
      <c r="A341" s="35">
        <v>42853</v>
      </c>
      <c r="B341" s="37">
        <v>0</v>
      </c>
      <c r="C341" s="37">
        <v>0</v>
      </c>
      <c r="D341" s="37">
        <v>0</v>
      </c>
      <c r="E341" s="37">
        <v>0</v>
      </c>
      <c r="F341" s="37">
        <v>0</v>
      </c>
      <c r="G341" s="37">
        <v>0</v>
      </c>
      <c r="H341" s="37">
        <v>0</v>
      </c>
      <c r="I341" s="37">
        <v>0</v>
      </c>
      <c r="J341" s="37">
        <v>0</v>
      </c>
      <c r="K341" s="37">
        <v>0</v>
      </c>
      <c r="L341" s="37">
        <v>0</v>
      </c>
      <c r="M341" s="37">
        <v>0</v>
      </c>
      <c r="N341" s="37">
        <v>0</v>
      </c>
      <c r="O341" s="37">
        <v>0</v>
      </c>
      <c r="P341" s="37">
        <v>0</v>
      </c>
      <c r="Q341" s="37">
        <v>0</v>
      </c>
      <c r="R341" s="37">
        <v>0</v>
      </c>
      <c r="S341" s="37">
        <v>0</v>
      </c>
      <c r="T341" s="37">
        <v>0</v>
      </c>
      <c r="U341" s="37">
        <v>0</v>
      </c>
      <c r="V341" s="37">
        <v>0</v>
      </c>
      <c r="W341" s="37">
        <v>0</v>
      </c>
      <c r="X341" s="37">
        <v>0</v>
      </c>
      <c r="Y341" s="37">
        <v>0</v>
      </c>
    </row>
    <row r="342" spans="1:25" x14ac:dyDescent="0.2">
      <c r="A342" s="35">
        <v>42854</v>
      </c>
      <c r="B342" s="37">
        <v>0</v>
      </c>
      <c r="C342" s="37">
        <v>0</v>
      </c>
      <c r="D342" s="37">
        <v>0</v>
      </c>
      <c r="E342" s="37">
        <v>0</v>
      </c>
      <c r="F342" s="37">
        <v>0</v>
      </c>
      <c r="G342" s="37">
        <v>0</v>
      </c>
      <c r="H342" s="37">
        <v>0</v>
      </c>
      <c r="I342" s="37">
        <v>0</v>
      </c>
      <c r="J342" s="37">
        <v>0</v>
      </c>
      <c r="K342" s="37">
        <v>0</v>
      </c>
      <c r="L342" s="37">
        <v>0</v>
      </c>
      <c r="M342" s="37">
        <v>0</v>
      </c>
      <c r="N342" s="37">
        <v>0</v>
      </c>
      <c r="O342" s="37">
        <v>0</v>
      </c>
      <c r="P342" s="37">
        <v>0</v>
      </c>
      <c r="Q342" s="37">
        <v>0</v>
      </c>
      <c r="R342" s="37">
        <v>0</v>
      </c>
      <c r="S342" s="37">
        <v>0</v>
      </c>
      <c r="T342" s="37">
        <v>0</v>
      </c>
      <c r="U342" s="37">
        <v>0</v>
      </c>
      <c r="V342" s="37">
        <v>0</v>
      </c>
      <c r="W342" s="37">
        <v>0</v>
      </c>
      <c r="X342" s="37">
        <v>0</v>
      </c>
      <c r="Y342" s="37">
        <v>0</v>
      </c>
    </row>
    <row r="343" spans="1:25" x14ac:dyDescent="0.2">
      <c r="A343" s="35">
        <v>42855</v>
      </c>
      <c r="B343" s="37">
        <v>0</v>
      </c>
      <c r="C343" s="37">
        <v>0</v>
      </c>
      <c r="D343" s="37">
        <v>0</v>
      </c>
      <c r="E343" s="37">
        <v>0</v>
      </c>
      <c r="F343" s="37">
        <v>0</v>
      </c>
      <c r="G343" s="37">
        <v>0</v>
      </c>
      <c r="H343" s="37">
        <v>0</v>
      </c>
      <c r="I343" s="37">
        <v>0</v>
      </c>
      <c r="J343" s="37">
        <v>0</v>
      </c>
      <c r="K343" s="37">
        <v>0</v>
      </c>
      <c r="L343" s="37">
        <v>0</v>
      </c>
      <c r="M343" s="37">
        <v>0</v>
      </c>
      <c r="N343" s="37">
        <v>0</v>
      </c>
      <c r="O343" s="37">
        <v>0</v>
      </c>
      <c r="P343" s="37">
        <v>0</v>
      </c>
      <c r="Q343" s="37">
        <v>0</v>
      </c>
      <c r="R343" s="37">
        <v>0</v>
      </c>
      <c r="S343" s="37">
        <v>0</v>
      </c>
      <c r="T343" s="37">
        <v>0</v>
      </c>
      <c r="U343" s="37">
        <v>0</v>
      </c>
      <c r="V343" s="37">
        <v>0</v>
      </c>
      <c r="W343" s="37">
        <v>0</v>
      </c>
      <c r="X343" s="37">
        <v>0</v>
      </c>
      <c r="Y343" s="37">
        <v>0</v>
      </c>
    </row>
    <row r="344" spans="1:25" ht="11.25" customHeight="1" x14ac:dyDescent="0.2"/>
    <row r="345" spans="1:25" x14ac:dyDescent="0.2">
      <c r="A345" s="131" t="s">
        <v>62</v>
      </c>
      <c r="B345" s="128" t="s">
        <v>121</v>
      </c>
      <c r="C345" s="129"/>
      <c r="D345" s="129"/>
      <c r="E345" s="129"/>
      <c r="F345" s="129"/>
      <c r="G345" s="129"/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30"/>
    </row>
    <row r="346" spans="1:25" ht="24" x14ac:dyDescent="0.2">
      <c r="A346" s="132"/>
      <c r="B346" s="70" t="s">
        <v>77</v>
      </c>
      <c r="C346" s="71" t="s">
        <v>78</v>
      </c>
      <c r="D346" s="72" t="s">
        <v>79</v>
      </c>
      <c r="E346" s="71" t="s">
        <v>80</v>
      </c>
      <c r="F346" s="71" t="s">
        <v>81</v>
      </c>
      <c r="G346" s="71" t="s">
        <v>82</v>
      </c>
      <c r="H346" s="71" t="s">
        <v>83</v>
      </c>
      <c r="I346" s="71" t="s">
        <v>84</v>
      </c>
      <c r="J346" s="71" t="s">
        <v>85</v>
      </c>
      <c r="K346" s="70" t="s">
        <v>86</v>
      </c>
      <c r="L346" s="71" t="s">
        <v>87</v>
      </c>
      <c r="M346" s="73" t="s">
        <v>88</v>
      </c>
      <c r="N346" s="70" t="s">
        <v>89</v>
      </c>
      <c r="O346" s="71" t="s">
        <v>90</v>
      </c>
      <c r="P346" s="73" t="s">
        <v>91</v>
      </c>
      <c r="Q346" s="72" t="s">
        <v>92</v>
      </c>
      <c r="R346" s="71" t="s">
        <v>93</v>
      </c>
      <c r="S346" s="72" t="s">
        <v>94</v>
      </c>
      <c r="T346" s="71" t="s">
        <v>95</v>
      </c>
      <c r="U346" s="72" t="s">
        <v>96</v>
      </c>
      <c r="V346" s="71" t="s">
        <v>97</v>
      </c>
      <c r="W346" s="72" t="s">
        <v>98</v>
      </c>
      <c r="X346" s="71" t="s">
        <v>99</v>
      </c>
      <c r="Y346" s="71" t="s">
        <v>100</v>
      </c>
    </row>
    <row r="347" spans="1:25" x14ac:dyDescent="0.2">
      <c r="A347" s="35">
        <v>42826</v>
      </c>
      <c r="B347" s="37">
        <v>506.15</v>
      </c>
      <c r="C347" s="37">
        <v>525.08000000000004</v>
      </c>
      <c r="D347" s="37">
        <v>538.14</v>
      </c>
      <c r="E347" s="37">
        <v>542.65</v>
      </c>
      <c r="F347" s="37">
        <v>545.54999999999995</v>
      </c>
      <c r="G347" s="37">
        <v>541.48</v>
      </c>
      <c r="H347" s="37">
        <v>526.9</v>
      </c>
      <c r="I347" s="37">
        <v>502.44</v>
      </c>
      <c r="J347" s="37">
        <v>455.09</v>
      </c>
      <c r="K347" s="37">
        <v>415.25</v>
      </c>
      <c r="L347" s="37">
        <v>385.22</v>
      </c>
      <c r="M347" s="37">
        <v>376.78</v>
      </c>
      <c r="N347" s="37">
        <v>382.92</v>
      </c>
      <c r="O347" s="37">
        <v>394.26</v>
      </c>
      <c r="P347" s="37">
        <v>394.55</v>
      </c>
      <c r="Q347" s="37">
        <v>397.5</v>
      </c>
      <c r="R347" s="37">
        <v>399.06</v>
      </c>
      <c r="S347" s="37">
        <v>396.9</v>
      </c>
      <c r="T347" s="37">
        <v>391.3</v>
      </c>
      <c r="U347" s="37">
        <v>376.72</v>
      </c>
      <c r="V347" s="37">
        <v>379.23</v>
      </c>
      <c r="W347" s="37">
        <v>407.84</v>
      </c>
      <c r="X347" s="37">
        <v>440.48</v>
      </c>
      <c r="Y347" s="37">
        <v>483.33</v>
      </c>
    </row>
    <row r="348" spans="1:25" x14ac:dyDescent="0.2">
      <c r="A348" s="35">
        <v>42827</v>
      </c>
      <c r="B348" s="37">
        <v>506.09</v>
      </c>
      <c r="C348" s="37">
        <v>524.79999999999995</v>
      </c>
      <c r="D348" s="37">
        <v>536.6</v>
      </c>
      <c r="E348" s="37">
        <v>542.91999999999996</v>
      </c>
      <c r="F348" s="37">
        <v>546.99</v>
      </c>
      <c r="G348" s="37">
        <v>543.47</v>
      </c>
      <c r="H348" s="37">
        <v>534.48</v>
      </c>
      <c r="I348" s="37">
        <v>517.54</v>
      </c>
      <c r="J348" s="37">
        <v>471.46</v>
      </c>
      <c r="K348" s="37">
        <v>423.29</v>
      </c>
      <c r="L348" s="37">
        <v>391.4</v>
      </c>
      <c r="M348" s="37">
        <v>384.18</v>
      </c>
      <c r="N348" s="37">
        <v>388.02</v>
      </c>
      <c r="O348" s="37">
        <v>391.51</v>
      </c>
      <c r="P348" s="37">
        <v>396.96</v>
      </c>
      <c r="Q348" s="37">
        <v>400.1</v>
      </c>
      <c r="R348" s="37">
        <v>399.83</v>
      </c>
      <c r="S348" s="37">
        <v>390.17</v>
      </c>
      <c r="T348" s="37">
        <v>385.07</v>
      </c>
      <c r="U348" s="37">
        <v>373.41</v>
      </c>
      <c r="V348" s="37">
        <v>372.92</v>
      </c>
      <c r="W348" s="37">
        <v>400.41</v>
      </c>
      <c r="X348" s="37">
        <v>441.89</v>
      </c>
      <c r="Y348" s="37">
        <v>484.89</v>
      </c>
    </row>
    <row r="349" spans="1:25" x14ac:dyDescent="0.2">
      <c r="A349" s="35">
        <v>42828</v>
      </c>
      <c r="B349" s="37">
        <v>519.25</v>
      </c>
      <c r="C349" s="37">
        <v>538.20000000000005</v>
      </c>
      <c r="D349" s="37">
        <v>549.44000000000005</v>
      </c>
      <c r="E349" s="37">
        <v>553.92999999999995</v>
      </c>
      <c r="F349" s="37">
        <v>554.27</v>
      </c>
      <c r="G349" s="37">
        <v>556.03</v>
      </c>
      <c r="H349" s="37">
        <v>532.96</v>
      </c>
      <c r="I349" s="37">
        <v>500.17</v>
      </c>
      <c r="J349" s="37">
        <v>457.8</v>
      </c>
      <c r="K349" s="37">
        <v>418.79</v>
      </c>
      <c r="L349" s="37">
        <v>389.52</v>
      </c>
      <c r="M349" s="37">
        <v>383.87</v>
      </c>
      <c r="N349" s="37">
        <v>387.22</v>
      </c>
      <c r="O349" s="37">
        <v>388.52</v>
      </c>
      <c r="P349" s="37">
        <v>393.47</v>
      </c>
      <c r="Q349" s="37">
        <v>397.1</v>
      </c>
      <c r="R349" s="37">
        <v>398.42</v>
      </c>
      <c r="S349" s="37">
        <v>395.08</v>
      </c>
      <c r="T349" s="37">
        <v>386.53</v>
      </c>
      <c r="U349" s="37">
        <v>377.46</v>
      </c>
      <c r="V349" s="37">
        <v>374.92</v>
      </c>
      <c r="W349" s="37">
        <v>406.81</v>
      </c>
      <c r="X349" s="37">
        <v>445.4</v>
      </c>
      <c r="Y349" s="37">
        <v>488.7</v>
      </c>
    </row>
    <row r="350" spans="1:25" x14ac:dyDescent="0.2">
      <c r="A350" s="35">
        <v>42829</v>
      </c>
      <c r="B350" s="37">
        <v>510.11</v>
      </c>
      <c r="C350" s="37">
        <v>529.29</v>
      </c>
      <c r="D350" s="37">
        <v>540.1</v>
      </c>
      <c r="E350" s="37">
        <v>540.46</v>
      </c>
      <c r="F350" s="37">
        <v>539.84</v>
      </c>
      <c r="G350" s="37">
        <v>530.29</v>
      </c>
      <c r="H350" s="37">
        <v>513.84</v>
      </c>
      <c r="I350" s="37">
        <v>497.72</v>
      </c>
      <c r="J350" s="37">
        <v>462.59</v>
      </c>
      <c r="K350" s="37">
        <v>436.55</v>
      </c>
      <c r="L350" s="37">
        <v>424.75</v>
      </c>
      <c r="M350" s="37">
        <v>421.37</v>
      </c>
      <c r="N350" s="37">
        <v>415.92</v>
      </c>
      <c r="O350" s="37">
        <v>417.87</v>
      </c>
      <c r="P350" s="37">
        <v>422.74</v>
      </c>
      <c r="Q350" s="37">
        <v>423.19</v>
      </c>
      <c r="R350" s="37">
        <v>424.47</v>
      </c>
      <c r="S350" s="37">
        <v>425.15</v>
      </c>
      <c r="T350" s="37">
        <v>420.67</v>
      </c>
      <c r="U350" s="37">
        <v>413.91</v>
      </c>
      <c r="V350" s="37">
        <v>414.49</v>
      </c>
      <c r="W350" s="37">
        <v>441.5</v>
      </c>
      <c r="X350" s="37">
        <v>461.88</v>
      </c>
      <c r="Y350" s="37">
        <v>491.01</v>
      </c>
    </row>
    <row r="351" spans="1:25" x14ac:dyDescent="0.2">
      <c r="A351" s="35">
        <v>42830</v>
      </c>
      <c r="B351" s="37">
        <v>484.94</v>
      </c>
      <c r="C351" s="37">
        <v>504.91</v>
      </c>
      <c r="D351" s="37">
        <v>514.46</v>
      </c>
      <c r="E351" s="37">
        <v>517.87</v>
      </c>
      <c r="F351" s="37">
        <v>517.08000000000004</v>
      </c>
      <c r="G351" s="37">
        <v>510.09</v>
      </c>
      <c r="H351" s="37">
        <v>497.49</v>
      </c>
      <c r="I351" s="37">
        <v>477.69</v>
      </c>
      <c r="J351" s="37">
        <v>456.39</v>
      </c>
      <c r="K351" s="37">
        <v>427.99</v>
      </c>
      <c r="L351" s="37">
        <v>400.27</v>
      </c>
      <c r="M351" s="37">
        <v>390.81</v>
      </c>
      <c r="N351" s="37">
        <v>388.98</v>
      </c>
      <c r="O351" s="37">
        <v>389.86</v>
      </c>
      <c r="P351" s="37">
        <v>390.52</v>
      </c>
      <c r="Q351" s="37">
        <v>390.78</v>
      </c>
      <c r="R351" s="37">
        <v>393.32</v>
      </c>
      <c r="S351" s="37">
        <v>393.47</v>
      </c>
      <c r="T351" s="37">
        <v>389.83</v>
      </c>
      <c r="U351" s="37">
        <v>388.66</v>
      </c>
      <c r="V351" s="37">
        <v>393.63</v>
      </c>
      <c r="W351" s="37">
        <v>416.78</v>
      </c>
      <c r="X351" s="37">
        <v>446.06</v>
      </c>
      <c r="Y351" s="37">
        <v>476.83</v>
      </c>
    </row>
    <row r="352" spans="1:25" x14ac:dyDescent="0.2">
      <c r="A352" s="35">
        <v>42831</v>
      </c>
      <c r="B352" s="37">
        <v>486.8</v>
      </c>
      <c r="C352" s="37">
        <v>510.47</v>
      </c>
      <c r="D352" s="37">
        <v>525.04</v>
      </c>
      <c r="E352" s="37">
        <v>533.04</v>
      </c>
      <c r="F352" s="37">
        <v>534.02</v>
      </c>
      <c r="G352" s="37">
        <v>528.09</v>
      </c>
      <c r="H352" s="37">
        <v>511.49</v>
      </c>
      <c r="I352" s="37">
        <v>486.52</v>
      </c>
      <c r="J352" s="37">
        <v>454.35</v>
      </c>
      <c r="K352" s="37">
        <v>416.1</v>
      </c>
      <c r="L352" s="37">
        <v>389.74</v>
      </c>
      <c r="M352" s="37">
        <v>383.7</v>
      </c>
      <c r="N352" s="37">
        <v>385.41</v>
      </c>
      <c r="O352" s="37">
        <v>386.7</v>
      </c>
      <c r="P352" s="37">
        <v>390.96</v>
      </c>
      <c r="Q352" s="37">
        <v>391.11</v>
      </c>
      <c r="R352" s="37">
        <v>392.63</v>
      </c>
      <c r="S352" s="37">
        <v>390.21</v>
      </c>
      <c r="T352" s="37">
        <v>385.39</v>
      </c>
      <c r="U352" s="37">
        <v>379.72</v>
      </c>
      <c r="V352" s="37">
        <v>381.01</v>
      </c>
      <c r="W352" s="37">
        <v>404.73</v>
      </c>
      <c r="X352" s="37">
        <v>447.08</v>
      </c>
      <c r="Y352" s="37">
        <v>491.08</v>
      </c>
    </row>
    <row r="353" spans="1:25" x14ac:dyDescent="0.2">
      <c r="A353" s="35">
        <v>42832</v>
      </c>
      <c r="B353" s="37">
        <v>505.97</v>
      </c>
      <c r="C353" s="37">
        <v>525.01</v>
      </c>
      <c r="D353" s="37">
        <v>535.02</v>
      </c>
      <c r="E353" s="37">
        <v>545.37</v>
      </c>
      <c r="F353" s="37">
        <v>543.76</v>
      </c>
      <c r="G353" s="37">
        <v>530.80999999999995</v>
      </c>
      <c r="H353" s="37">
        <v>505.81</v>
      </c>
      <c r="I353" s="37">
        <v>491.54</v>
      </c>
      <c r="J353" s="37">
        <v>459.33</v>
      </c>
      <c r="K353" s="37">
        <v>423.56</v>
      </c>
      <c r="L353" s="37">
        <v>394.56</v>
      </c>
      <c r="M353" s="37">
        <v>385.92</v>
      </c>
      <c r="N353" s="37">
        <v>385.45</v>
      </c>
      <c r="O353" s="37">
        <v>385.65</v>
      </c>
      <c r="P353" s="37">
        <v>386.04</v>
      </c>
      <c r="Q353" s="37">
        <v>387.73</v>
      </c>
      <c r="R353" s="37">
        <v>388.32</v>
      </c>
      <c r="S353" s="37">
        <v>384.55</v>
      </c>
      <c r="T353" s="37">
        <v>377.34</v>
      </c>
      <c r="U353" s="37">
        <v>371.29</v>
      </c>
      <c r="V353" s="37">
        <v>371.03</v>
      </c>
      <c r="W353" s="37">
        <v>393.78</v>
      </c>
      <c r="X353" s="37">
        <v>427.31</v>
      </c>
      <c r="Y353" s="37">
        <v>466.25</v>
      </c>
    </row>
    <row r="354" spans="1:25" x14ac:dyDescent="0.2">
      <c r="A354" s="35">
        <v>42833</v>
      </c>
      <c r="B354" s="37">
        <v>505.82</v>
      </c>
      <c r="C354" s="37">
        <v>528.95000000000005</v>
      </c>
      <c r="D354" s="37">
        <v>541.49</v>
      </c>
      <c r="E354" s="37">
        <v>549.47</v>
      </c>
      <c r="F354" s="37">
        <v>547.95000000000005</v>
      </c>
      <c r="G354" s="37">
        <v>545.20000000000005</v>
      </c>
      <c r="H354" s="37">
        <v>532.49</v>
      </c>
      <c r="I354" s="37">
        <v>510.55</v>
      </c>
      <c r="J354" s="37">
        <v>460.44</v>
      </c>
      <c r="K354" s="37">
        <v>426.23</v>
      </c>
      <c r="L354" s="37">
        <v>390.9</v>
      </c>
      <c r="M354" s="37">
        <v>377.38</v>
      </c>
      <c r="N354" s="37">
        <v>382.76</v>
      </c>
      <c r="O354" s="37">
        <v>385.48</v>
      </c>
      <c r="P354" s="37">
        <v>389.91</v>
      </c>
      <c r="Q354" s="37">
        <v>392.97</v>
      </c>
      <c r="R354" s="37">
        <v>393.22</v>
      </c>
      <c r="S354" s="37">
        <v>391.8</v>
      </c>
      <c r="T354" s="37">
        <v>380.54</v>
      </c>
      <c r="U354" s="37">
        <v>380.46</v>
      </c>
      <c r="V354" s="37">
        <v>383.76</v>
      </c>
      <c r="W354" s="37">
        <v>411.02</v>
      </c>
      <c r="X354" s="37">
        <v>448.01</v>
      </c>
      <c r="Y354" s="37">
        <v>482.53</v>
      </c>
    </row>
    <row r="355" spans="1:25" x14ac:dyDescent="0.2">
      <c r="A355" s="35">
        <v>42834</v>
      </c>
      <c r="B355" s="37">
        <v>496.93</v>
      </c>
      <c r="C355" s="37">
        <v>516.22</v>
      </c>
      <c r="D355" s="37">
        <v>548.29</v>
      </c>
      <c r="E355" s="37">
        <v>553.1</v>
      </c>
      <c r="F355" s="37">
        <v>553.78</v>
      </c>
      <c r="G355" s="37">
        <v>553.51</v>
      </c>
      <c r="H355" s="37">
        <v>542.55999999999995</v>
      </c>
      <c r="I355" s="37">
        <v>506.23</v>
      </c>
      <c r="J355" s="37">
        <v>461.31</v>
      </c>
      <c r="K355" s="37">
        <v>425.48</v>
      </c>
      <c r="L355" s="37">
        <v>392.67</v>
      </c>
      <c r="M355" s="37">
        <v>383.73</v>
      </c>
      <c r="N355" s="37">
        <v>382.22</v>
      </c>
      <c r="O355" s="37">
        <v>380.92</v>
      </c>
      <c r="P355" s="37">
        <v>384.23</v>
      </c>
      <c r="Q355" s="37">
        <v>386.6</v>
      </c>
      <c r="R355" s="37">
        <v>387.62</v>
      </c>
      <c r="S355" s="37">
        <v>383.52</v>
      </c>
      <c r="T355" s="37">
        <v>388.07</v>
      </c>
      <c r="U355" s="37">
        <v>384.4</v>
      </c>
      <c r="V355" s="37">
        <v>382.8</v>
      </c>
      <c r="W355" s="37">
        <v>410.8</v>
      </c>
      <c r="X355" s="37">
        <v>449.42</v>
      </c>
      <c r="Y355" s="37">
        <v>478.8</v>
      </c>
    </row>
    <row r="356" spans="1:25" x14ac:dyDescent="0.2">
      <c r="A356" s="35">
        <v>42835</v>
      </c>
      <c r="B356" s="37">
        <v>552.1</v>
      </c>
      <c r="C356" s="37">
        <v>575.87</v>
      </c>
      <c r="D356" s="37">
        <v>590.95000000000005</v>
      </c>
      <c r="E356" s="37">
        <v>598.4</v>
      </c>
      <c r="F356" s="37">
        <v>598.59</v>
      </c>
      <c r="G356" s="37">
        <v>590.88</v>
      </c>
      <c r="H356" s="37">
        <v>565.92999999999995</v>
      </c>
      <c r="I356" s="37">
        <v>536.95000000000005</v>
      </c>
      <c r="J356" s="37">
        <v>494.69</v>
      </c>
      <c r="K356" s="37">
        <v>455.29</v>
      </c>
      <c r="L356" s="37">
        <v>424.68</v>
      </c>
      <c r="M356" s="37">
        <v>417.88</v>
      </c>
      <c r="N356" s="37">
        <v>417.83</v>
      </c>
      <c r="O356" s="37">
        <v>419.09</v>
      </c>
      <c r="P356" s="37">
        <v>423.55</v>
      </c>
      <c r="Q356" s="37">
        <v>434.27</v>
      </c>
      <c r="R356" s="37">
        <v>434.32</v>
      </c>
      <c r="S356" s="37">
        <v>423.26</v>
      </c>
      <c r="T356" s="37">
        <v>419.08</v>
      </c>
      <c r="U356" s="37">
        <v>412.32</v>
      </c>
      <c r="V356" s="37">
        <v>416.75</v>
      </c>
      <c r="W356" s="37">
        <v>437.62</v>
      </c>
      <c r="X356" s="37">
        <v>476.33</v>
      </c>
      <c r="Y356" s="37">
        <v>522.38</v>
      </c>
    </row>
    <row r="357" spans="1:25" x14ac:dyDescent="0.2">
      <c r="A357" s="35">
        <v>42836</v>
      </c>
      <c r="B357" s="37">
        <v>558.94000000000005</v>
      </c>
      <c r="C357" s="37">
        <v>580.20000000000005</v>
      </c>
      <c r="D357" s="37">
        <v>593.62</v>
      </c>
      <c r="E357" s="37">
        <v>594.85</v>
      </c>
      <c r="F357" s="37">
        <v>594.80999999999995</v>
      </c>
      <c r="G357" s="37">
        <v>593.63</v>
      </c>
      <c r="H357" s="37">
        <v>588.72</v>
      </c>
      <c r="I357" s="37">
        <v>559.19000000000005</v>
      </c>
      <c r="J357" s="37">
        <v>511.67</v>
      </c>
      <c r="K357" s="37">
        <v>472.02</v>
      </c>
      <c r="L357" s="37">
        <v>446.1</v>
      </c>
      <c r="M357" s="37">
        <v>449.61</v>
      </c>
      <c r="N357" s="37">
        <v>435.98</v>
      </c>
      <c r="O357" s="37">
        <v>434.77</v>
      </c>
      <c r="P357" s="37">
        <v>435.81</v>
      </c>
      <c r="Q357" s="37">
        <v>437.2</v>
      </c>
      <c r="R357" s="37">
        <v>443.73</v>
      </c>
      <c r="S357" s="37">
        <v>442.9</v>
      </c>
      <c r="T357" s="37">
        <v>436.32</v>
      </c>
      <c r="U357" s="37">
        <v>421.53</v>
      </c>
      <c r="V357" s="37">
        <v>411.99</v>
      </c>
      <c r="W357" s="37">
        <v>426.81</v>
      </c>
      <c r="X357" s="37">
        <v>453.04</v>
      </c>
      <c r="Y357" s="37">
        <v>495.76</v>
      </c>
    </row>
    <row r="358" spans="1:25" x14ac:dyDescent="0.2">
      <c r="A358" s="35">
        <v>42837</v>
      </c>
      <c r="B358" s="37">
        <v>533.20000000000005</v>
      </c>
      <c r="C358" s="37">
        <v>560.29</v>
      </c>
      <c r="D358" s="37">
        <v>566.46</v>
      </c>
      <c r="E358" s="37">
        <v>570.30999999999995</v>
      </c>
      <c r="F358" s="37">
        <v>567.23</v>
      </c>
      <c r="G358" s="37">
        <v>567.61</v>
      </c>
      <c r="H358" s="37">
        <v>541.24</v>
      </c>
      <c r="I358" s="37">
        <v>522.34</v>
      </c>
      <c r="J358" s="37">
        <v>482.91</v>
      </c>
      <c r="K358" s="37">
        <v>453.67</v>
      </c>
      <c r="L358" s="37">
        <v>442.61</v>
      </c>
      <c r="M358" s="37">
        <v>443.61</v>
      </c>
      <c r="N358" s="37">
        <v>449.98</v>
      </c>
      <c r="O358" s="37">
        <v>455.68</v>
      </c>
      <c r="P358" s="37">
        <v>453.9</v>
      </c>
      <c r="Q358" s="37">
        <v>457.72</v>
      </c>
      <c r="R358" s="37">
        <v>465.9</v>
      </c>
      <c r="S358" s="37">
        <v>463.11</v>
      </c>
      <c r="T358" s="37">
        <v>458.69</v>
      </c>
      <c r="U358" s="37">
        <v>445.15</v>
      </c>
      <c r="V358" s="37">
        <v>432.79</v>
      </c>
      <c r="W358" s="37">
        <v>456.62</v>
      </c>
      <c r="X358" s="37">
        <v>501.45</v>
      </c>
      <c r="Y358" s="37">
        <v>546.4</v>
      </c>
    </row>
    <row r="359" spans="1:25" x14ac:dyDescent="0.2">
      <c r="A359" s="35">
        <v>42838</v>
      </c>
      <c r="B359" s="37">
        <v>549.62</v>
      </c>
      <c r="C359" s="37">
        <v>572.09</v>
      </c>
      <c r="D359" s="37">
        <v>589.37</v>
      </c>
      <c r="E359" s="37">
        <v>593.36</v>
      </c>
      <c r="F359" s="37">
        <v>587.44000000000005</v>
      </c>
      <c r="G359" s="37">
        <v>577.99</v>
      </c>
      <c r="H359" s="37">
        <v>551.75</v>
      </c>
      <c r="I359" s="37">
        <v>527.4</v>
      </c>
      <c r="J359" s="37">
        <v>480.95</v>
      </c>
      <c r="K359" s="37">
        <v>451.94</v>
      </c>
      <c r="L359" s="37">
        <v>423.57</v>
      </c>
      <c r="M359" s="37">
        <v>422.8</v>
      </c>
      <c r="N359" s="37">
        <v>435.33</v>
      </c>
      <c r="O359" s="37">
        <v>439.66</v>
      </c>
      <c r="P359" s="37">
        <v>437.6</v>
      </c>
      <c r="Q359" s="37">
        <v>438.63</v>
      </c>
      <c r="R359" s="37">
        <v>439.78</v>
      </c>
      <c r="S359" s="37">
        <v>441.42</v>
      </c>
      <c r="T359" s="37">
        <v>436.83</v>
      </c>
      <c r="U359" s="37">
        <v>427.58</v>
      </c>
      <c r="V359" s="37">
        <v>421.26</v>
      </c>
      <c r="W359" s="37">
        <v>444.92</v>
      </c>
      <c r="X359" s="37">
        <v>478.09</v>
      </c>
      <c r="Y359" s="37">
        <v>529.14</v>
      </c>
    </row>
    <row r="360" spans="1:25" x14ac:dyDescent="0.2">
      <c r="A360" s="35">
        <v>42839</v>
      </c>
      <c r="B360" s="37">
        <v>558.41</v>
      </c>
      <c r="C360" s="37">
        <v>582.26</v>
      </c>
      <c r="D360" s="37">
        <v>592.94000000000005</v>
      </c>
      <c r="E360" s="37">
        <v>592.4</v>
      </c>
      <c r="F360" s="37">
        <v>591.20000000000005</v>
      </c>
      <c r="G360" s="37">
        <v>585.57000000000005</v>
      </c>
      <c r="H360" s="37">
        <v>557.41</v>
      </c>
      <c r="I360" s="37">
        <v>521.75</v>
      </c>
      <c r="J360" s="37">
        <v>475.21</v>
      </c>
      <c r="K360" s="37">
        <v>448.9</v>
      </c>
      <c r="L360" s="37">
        <v>420.47</v>
      </c>
      <c r="M360" s="37">
        <v>425</v>
      </c>
      <c r="N360" s="37">
        <v>427.27</v>
      </c>
      <c r="O360" s="37">
        <v>437.79</v>
      </c>
      <c r="P360" s="37">
        <v>441.45</v>
      </c>
      <c r="Q360" s="37">
        <v>440.58</v>
      </c>
      <c r="R360" s="37">
        <v>439.4</v>
      </c>
      <c r="S360" s="37">
        <v>439.49</v>
      </c>
      <c r="T360" s="37">
        <v>438.15</v>
      </c>
      <c r="U360" s="37">
        <v>425.94</v>
      </c>
      <c r="V360" s="37">
        <v>421.86</v>
      </c>
      <c r="W360" s="37">
        <v>445.02</v>
      </c>
      <c r="X360" s="37">
        <v>474.95</v>
      </c>
      <c r="Y360" s="37">
        <v>523.44000000000005</v>
      </c>
    </row>
    <row r="361" spans="1:25" x14ac:dyDescent="0.2">
      <c r="A361" s="35">
        <v>42840</v>
      </c>
      <c r="B361" s="37">
        <v>496.58</v>
      </c>
      <c r="C361" s="37">
        <v>514.80999999999995</v>
      </c>
      <c r="D361" s="37">
        <v>527.57000000000005</v>
      </c>
      <c r="E361" s="37">
        <v>533.20000000000005</v>
      </c>
      <c r="F361" s="37">
        <v>530.16999999999996</v>
      </c>
      <c r="G361" s="37">
        <v>524.52</v>
      </c>
      <c r="H361" s="37">
        <v>507.37</v>
      </c>
      <c r="I361" s="37">
        <v>486.82</v>
      </c>
      <c r="J361" s="37">
        <v>477.41</v>
      </c>
      <c r="K361" s="37">
        <v>484.42</v>
      </c>
      <c r="L361" s="37">
        <v>453.88</v>
      </c>
      <c r="M361" s="37">
        <v>455.38</v>
      </c>
      <c r="N361" s="37">
        <v>453.86</v>
      </c>
      <c r="O361" s="37">
        <v>466.02</v>
      </c>
      <c r="P361" s="37">
        <v>465.83</v>
      </c>
      <c r="Q361" s="37">
        <v>468.99</v>
      </c>
      <c r="R361" s="37">
        <v>470.12</v>
      </c>
      <c r="S361" s="37">
        <v>470.03</v>
      </c>
      <c r="T361" s="37">
        <v>466.57</v>
      </c>
      <c r="U361" s="37">
        <v>453.55</v>
      </c>
      <c r="V361" s="37">
        <v>440.77</v>
      </c>
      <c r="W361" s="37">
        <v>467.32</v>
      </c>
      <c r="X361" s="37">
        <v>495.95</v>
      </c>
      <c r="Y361" s="37">
        <v>520.41</v>
      </c>
    </row>
    <row r="362" spans="1:25" x14ac:dyDescent="0.2">
      <c r="A362" s="35">
        <v>42841</v>
      </c>
      <c r="B362" s="37">
        <v>545.59</v>
      </c>
      <c r="C362" s="37">
        <v>549.41</v>
      </c>
      <c r="D362" s="37">
        <v>566.6</v>
      </c>
      <c r="E362" s="37">
        <v>568.4</v>
      </c>
      <c r="F362" s="37">
        <v>566.9</v>
      </c>
      <c r="G362" s="37">
        <v>562.86</v>
      </c>
      <c r="H362" s="37">
        <v>555.22</v>
      </c>
      <c r="I362" s="37">
        <v>543.05999999999995</v>
      </c>
      <c r="J362" s="37">
        <v>498.12</v>
      </c>
      <c r="K362" s="37">
        <v>455.44</v>
      </c>
      <c r="L362" s="37">
        <v>429.18</v>
      </c>
      <c r="M362" s="37">
        <v>427.66</v>
      </c>
      <c r="N362" s="37">
        <v>425.59</v>
      </c>
      <c r="O362" s="37">
        <v>439.95</v>
      </c>
      <c r="P362" s="37">
        <v>439.29</v>
      </c>
      <c r="Q362" s="37">
        <v>436.91</v>
      </c>
      <c r="R362" s="37">
        <v>437.06</v>
      </c>
      <c r="S362" s="37">
        <v>436.48</v>
      </c>
      <c r="T362" s="37">
        <v>433.12</v>
      </c>
      <c r="U362" s="37">
        <v>425.37</v>
      </c>
      <c r="V362" s="37">
        <v>412.66</v>
      </c>
      <c r="W362" s="37">
        <v>433.38</v>
      </c>
      <c r="X362" s="37">
        <v>471.09</v>
      </c>
      <c r="Y362" s="37">
        <v>511.09</v>
      </c>
    </row>
    <row r="363" spans="1:25" x14ac:dyDescent="0.2">
      <c r="A363" s="35">
        <v>42842</v>
      </c>
      <c r="B363" s="37">
        <v>557.59</v>
      </c>
      <c r="C363" s="37">
        <v>580.04</v>
      </c>
      <c r="D363" s="37">
        <v>603.01</v>
      </c>
      <c r="E363" s="37">
        <v>607.76</v>
      </c>
      <c r="F363" s="37">
        <v>607.20000000000005</v>
      </c>
      <c r="G363" s="37">
        <v>600.19000000000005</v>
      </c>
      <c r="H363" s="37">
        <v>572.96</v>
      </c>
      <c r="I363" s="37">
        <v>545.42999999999995</v>
      </c>
      <c r="J363" s="37">
        <v>503.17</v>
      </c>
      <c r="K363" s="37">
        <v>464.79</v>
      </c>
      <c r="L363" s="37">
        <v>455.61</v>
      </c>
      <c r="M363" s="37">
        <v>448.9</v>
      </c>
      <c r="N363" s="37">
        <v>452.58</v>
      </c>
      <c r="O363" s="37">
        <v>454.32</v>
      </c>
      <c r="P363" s="37">
        <v>460.55</v>
      </c>
      <c r="Q363" s="37">
        <v>460.25</v>
      </c>
      <c r="R363" s="37">
        <v>459.58</v>
      </c>
      <c r="S363" s="37">
        <v>455.33</v>
      </c>
      <c r="T363" s="37">
        <v>449.35</v>
      </c>
      <c r="U363" s="37">
        <v>445.97</v>
      </c>
      <c r="V363" s="37">
        <v>447.09</v>
      </c>
      <c r="W363" s="37">
        <v>472.11</v>
      </c>
      <c r="X363" s="37">
        <v>489.08</v>
      </c>
      <c r="Y363" s="37">
        <v>540.30999999999995</v>
      </c>
    </row>
    <row r="364" spans="1:25" x14ac:dyDescent="0.2">
      <c r="A364" s="35">
        <v>42843</v>
      </c>
      <c r="B364" s="37">
        <v>573.85</v>
      </c>
      <c r="C364" s="37">
        <v>593.91999999999996</v>
      </c>
      <c r="D364" s="37">
        <v>603.94000000000005</v>
      </c>
      <c r="E364" s="37">
        <v>606.63</v>
      </c>
      <c r="F364" s="37">
        <v>605.78</v>
      </c>
      <c r="G364" s="37">
        <v>596.88</v>
      </c>
      <c r="H364" s="37">
        <v>571.57000000000005</v>
      </c>
      <c r="I364" s="37">
        <v>533.20000000000005</v>
      </c>
      <c r="J364" s="37">
        <v>488.31</v>
      </c>
      <c r="K364" s="37">
        <v>459.8</v>
      </c>
      <c r="L364" s="37">
        <v>454.42</v>
      </c>
      <c r="M364" s="37">
        <v>443.67</v>
      </c>
      <c r="N364" s="37">
        <v>446.29</v>
      </c>
      <c r="O364" s="37">
        <v>445.21</v>
      </c>
      <c r="P364" s="37">
        <v>446.8</v>
      </c>
      <c r="Q364" s="37">
        <v>446.45</v>
      </c>
      <c r="R364" s="37">
        <v>446.69</v>
      </c>
      <c r="S364" s="37">
        <v>448.79</v>
      </c>
      <c r="T364" s="37">
        <v>451.02</v>
      </c>
      <c r="U364" s="37">
        <v>449.87</v>
      </c>
      <c r="V364" s="37">
        <v>456.61</v>
      </c>
      <c r="W364" s="37">
        <v>462.74</v>
      </c>
      <c r="X364" s="37">
        <v>491.93</v>
      </c>
      <c r="Y364" s="37">
        <v>534.14</v>
      </c>
    </row>
    <row r="365" spans="1:25" x14ac:dyDescent="0.2">
      <c r="A365" s="35">
        <v>42844</v>
      </c>
      <c r="B365" s="37">
        <v>551</v>
      </c>
      <c r="C365" s="37">
        <v>565.20000000000005</v>
      </c>
      <c r="D365" s="37">
        <v>568.59</v>
      </c>
      <c r="E365" s="37">
        <v>572.38</v>
      </c>
      <c r="F365" s="37">
        <v>569.86</v>
      </c>
      <c r="G365" s="37">
        <v>568.29</v>
      </c>
      <c r="H365" s="37">
        <v>552.16</v>
      </c>
      <c r="I365" s="37">
        <v>528.98</v>
      </c>
      <c r="J365" s="37">
        <v>506.93</v>
      </c>
      <c r="K365" s="37">
        <v>470.6</v>
      </c>
      <c r="L365" s="37">
        <v>443.47</v>
      </c>
      <c r="M365" s="37">
        <v>442.62</v>
      </c>
      <c r="N365" s="37">
        <v>437.27</v>
      </c>
      <c r="O365" s="37">
        <v>437.04</v>
      </c>
      <c r="P365" s="37">
        <v>442.23</v>
      </c>
      <c r="Q365" s="37">
        <v>441.56</v>
      </c>
      <c r="R365" s="37">
        <v>442.39</v>
      </c>
      <c r="S365" s="37">
        <v>436.01</v>
      </c>
      <c r="T365" s="37">
        <v>439</v>
      </c>
      <c r="U365" s="37">
        <v>431.46</v>
      </c>
      <c r="V365" s="37">
        <v>435.19</v>
      </c>
      <c r="W365" s="37">
        <v>456.19</v>
      </c>
      <c r="X365" s="37">
        <v>502.71</v>
      </c>
      <c r="Y365" s="37">
        <v>513.59</v>
      </c>
    </row>
    <row r="366" spans="1:25" x14ac:dyDescent="0.2">
      <c r="A366" s="35">
        <v>42845</v>
      </c>
      <c r="B366" s="37">
        <v>519.77</v>
      </c>
      <c r="C366" s="37">
        <v>538.59</v>
      </c>
      <c r="D366" s="37">
        <v>547.28</v>
      </c>
      <c r="E366" s="37">
        <v>550.98</v>
      </c>
      <c r="F366" s="37">
        <v>554.57000000000005</v>
      </c>
      <c r="G366" s="37">
        <v>549.25</v>
      </c>
      <c r="H366" s="37">
        <v>528.35</v>
      </c>
      <c r="I366" s="37">
        <v>538.45000000000005</v>
      </c>
      <c r="J366" s="37">
        <v>512.85</v>
      </c>
      <c r="K366" s="37">
        <v>476.48</v>
      </c>
      <c r="L366" s="37">
        <v>445.48</v>
      </c>
      <c r="M366" s="37">
        <v>438.18</v>
      </c>
      <c r="N366" s="37">
        <v>435.55</v>
      </c>
      <c r="O366" s="37">
        <v>437.03</v>
      </c>
      <c r="P366" s="37">
        <v>448.61</v>
      </c>
      <c r="Q366" s="37">
        <v>450.58</v>
      </c>
      <c r="R366" s="37">
        <v>452.41</v>
      </c>
      <c r="S366" s="37">
        <v>444.44</v>
      </c>
      <c r="T366" s="37">
        <v>437.43</v>
      </c>
      <c r="U366" s="37">
        <v>436.35</v>
      </c>
      <c r="V366" s="37">
        <v>435.76</v>
      </c>
      <c r="W366" s="37">
        <v>463.02</v>
      </c>
      <c r="X366" s="37">
        <v>458</v>
      </c>
      <c r="Y366" s="37">
        <v>483.17</v>
      </c>
    </row>
    <row r="367" spans="1:25" x14ac:dyDescent="0.2">
      <c r="A367" s="35">
        <v>42846</v>
      </c>
      <c r="B367" s="37">
        <v>513.66</v>
      </c>
      <c r="C367" s="37">
        <v>537.26</v>
      </c>
      <c r="D367" s="37">
        <v>551.35</v>
      </c>
      <c r="E367" s="37">
        <v>556.13</v>
      </c>
      <c r="F367" s="37">
        <v>554.19000000000005</v>
      </c>
      <c r="G367" s="37">
        <v>553.09</v>
      </c>
      <c r="H367" s="37">
        <v>553.55999999999995</v>
      </c>
      <c r="I367" s="37">
        <v>540.13</v>
      </c>
      <c r="J367" s="37">
        <v>508.56</v>
      </c>
      <c r="K367" s="37">
        <v>490.96</v>
      </c>
      <c r="L367" s="37">
        <v>456.01</v>
      </c>
      <c r="M367" s="37">
        <v>448.01</v>
      </c>
      <c r="N367" s="37">
        <v>444.44</v>
      </c>
      <c r="O367" s="37">
        <v>447.14</v>
      </c>
      <c r="P367" s="37">
        <v>450.29</v>
      </c>
      <c r="Q367" s="37">
        <v>450.08</v>
      </c>
      <c r="R367" s="37">
        <v>448.22</v>
      </c>
      <c r="S367" s="37">
        <v>448.36</v>
      </c>
      <c r="T367" s="37">
        <v>451.63</v>
      </c>
      <c r="U367" s="37">
        <v>455.15</v>
      </c>
      <c r="V367" s="37">
        <v>461.54</v>
      </c>
      <c r="W367" s="37">
        <v>465.61</v>
      </c>
      <c r="X367" s="37">
        <v>483.55</v>
      </c>
      <c r="Y367" s="37">
        <v>513.46</v>
      </c>
    </row>
    <row r="368" spans="1:25" x14ac:dyDescent="0.2">
      <c r="A368" s="35">
        <v>42847</v>
      </c>
      <c r="B368" s="37">
        <v>610.61</v>
      </c>
      <c r="C368" s="37">
        <v>632.42999999999995</v>
      </c>
      <c r="D368" s="37">
        <v>635.72</v>
      </c>
      <c r="E368" s="37">
        <v>638.13</v>
      </c>
      <c r="F368" s="37">
        <v>641.51</v>
      </c>
      <c r="G368" s="37">
        <v>642.65</v>
      </c>
      <c r="H368" s="37">
        <v>640.05999999999995</v>
      </c>
      <c r="I368" s="37">
        <v>628.85</v>
      </c>
      <c r="J368" s="37">
        <v>571.42999999999995</v>
      </c>
      <c r="K368" s="37">
        <v>513.55999999999995</v>
      </c>
      <c r="L368" s="37">
        <v>471.81</v>
      </c>
      <c r="M368" s="37">
        <v>459.87</v>
      </c>
      <c r="N368" s="37">
        <v>461.01</v>
      </c>
      <c r="O368" s="37">
        <v>464.33</v>
      </c>
      <c r="P368" s="37">
        <v>475.5</v>
      </c>
      <c r="Q368" s="37">
        <v>474.65</v>
      </c>
      <c r="R368" s="37">
        <v>472.5</v>
      </c>
      <c r="S368" s="37">
        <v>464.73</v>
      </c>
      <c r="T368" s="37">
        <v>458.69</v>
      </c>
      <c r="U368" s="37">
        <v>455.14</v>
      </c>
      <c r="V368" s="37">
        <v>455.95</v>
      </c>
      <c r="W368" s="37">
        <v>481.36</v>
      </c>
      <c r="X368" s="37">
        <v>531.86</v>
      </c>
      <c r="Y368" s="37">
        <v>555.61</v>
      </c>
    </row>
    <row r="369" spans="1:25" x14ac:dyDescent="0.2">
      <c r="A369" s="35">
        <v>42848</v>
      </c>
      <c r="B369" s="37">
        <v>605.95000000000005</v>
      </c>
      <c r="C369" s="37">
        <v>638.30999999999995</v>
      </c>
      <c r="D369" s="37">
        <v>643.85</v>
      </c>
      <c r="E369" s="37">
        <v>642.65</v>
      </c>
      <c r="F369" s="37">
        <v>641.76</v>
      </c>
      <c r="G369" s="37">
        <v>642.58000000000004</v>
      </c>
      <c r="H369" s="37">
        <v>644.66</v>
      </c>
      <c r="I369" s="37">
        <v>635.4</v>
      </c>
      <c r="J369" s="37">
        <v>576.65</v>
      </c>
      <c r="K369" s="37">
        <v>517.79</v>
      </c>
      <c r="L369" s="37">
        <v>471.64</v>
      </c>
      <c r="M369" s="37">
        <v>459.65</v>
      </c>
      <c r="N369" s="37">
        <v>459.91</v>
      </c>
      <c r="O369" s="37">
        <v>464.74</v>
      </c>
      <c r="P369" s="37">
        <v>472.82</v>
      </c>
      <c r="Q369" s="37">
        <v>474.84</v>
      </c>
      <c r="R369" s="37">
        <v>473.96</v>
      </c>
      <c r="S369" s="37">
        <v>464.46</v>
      </c>
      <c r="T369" s="37">
        <v>458.46</v>
      </c>
      <c r="U369" s="37">
        <v>454.01</v>
      </c>
      <c r="V369" s="37">
        <v>456.53</v>
      </c>
      <c r="W369" s="37">
        <v>482.77</v>
      </c>
      <c r="X369" s="37">
        <v>531.19000000000005</v>
      </c>
      <c r="Y369" s="37">
        <v>554.44000000000005</v>
      </c>
    </row>
    <row r="370" spans="1:25" x14ac:dyDescent="0.2">
      <c r="A370" s="35">
        <v>42849</v>
      </c>
      <c r="B370" s="37">
        <v>638.17999999999995</v>
      </c>
      <c r="C370" s="37">
        <v>643.76</v>
      </c>
      <c r="D370" s="37">
        <v>641.20000000000005</v>
      </c>
      <c r="E370" s="37">
        <v>640.45000000000005</v>
      </c>
      <c r="F370" s="37">
        <v>641.62</v>
      </c>
      <c r="G370" s="37">
        <v>643.35</v>
      </c>
      <c r="H370" s="37">
        <v>625.61</v>
      </c>
      <c r="I370" s="37">
        <v>596.82000000000005</v>
      </c>
      <c r="J370" s="37">
        <v>555.16999999999996</v>
      </c>
      <c r="K370" s="37">
        <v>514.29999999999995</v>
      </c>
      <c r="L370" s="37">
        <v>477.23</v>
      </c>
      <c r="M370" s="37">
        <v>466.06</v>
      </c>
      <c r="N370" s="37">
        <v>476.47</v>
      </c>
      <c r="O370" s="37">
        <v>479.36</v>
      </c>
      <c r="P370" s="37">
        <v>480.59</v>
      </c>
      <c r="Q370" s="37">
        <v>479.65</v>
      </c>
      <c r="R370" s="37">
        <v>471.62</v>
      </c>
      <c r="S370" s="37">
        <v>472.69</v>
      </c>
      <c r="T370" s="37">
        <v>474.28</v>
      </c>
      <c r="U370" s="37">
        <v>470.85</v>
      </c>
      <c r="V370" s="37">
        <v>480.08</v>
      </c>
      <c r="W370" s="37">
        <v>511.22</v>
      </c>
      <c r="X370" s="37">
        <v>550.42999999999995</v>
      </c>
      <c r="Y370" s="37">
        <v>580.19000000000005</v>
      </c>
    </row>
    <row r="371" spans="1:25" x14ac:dyDescent="0.2">
      <c r="A371" s="35">
        <v>42850</v>
      </c>
      <c r="B371" s="37">
        <v>632.82000000000005</v>
      </c>
      <c r="C371" s="37">
        <v>637.01</v>
      </c>
      <c r="D371" s="37">
        <v>636.65</v>
      </c>
      <c r="E371" s="37">
        <v>640.08000000000004</v>
      </c>
      <c r="F371" s="37">
        <v>640.24</v>
      </c>
      <c r="G371" s="37">
        <v>638.53</v>
      </c>
      <c r="H371" s="37">
        <v>622.11</v>
      </c>
      <c r="I371" s="37">
        <v>596.04</v>
      </c>
      <c r="J371" s="37">
        <v>558.97</v>
      </c>
      <c r="K371" s="37">
        <v>519.67999999999995</v>
      </c>
      <c r="L371" s="37">
        <v>482.26</v>
      </c>
      <c r="M371" s="37">
        <v>472.02</v>
      </c>
      <c r="N371" s="37">
        <v>475.02</v>
      </c>
      <c r="O371" s="37">
        <v>476.69</v>
      </c>
      <c r="P371" s="37">
        <v>476.55</v>
      </c>
      <c r="Q371" s="37">
        <v>477.8</v>
      </c>
      <c r="R371" s="37">
        <v>476.49</v>
      </c>
      <c r="S371" s="37">
        <v>477.32</v>
      </c>
      <c r="T371" s="37">
        <v>474.32</v>
      </c>
      <c r="U371" s="37">
        <v>470.93</v>
      </c>
      <c r="V371" s="37">
        <v>477.72</v>
      </c>
      <c r="W371" s="37">
        <v>505.7</v>
      </c>
      <c r="X371" s="37">
        <v>553.14</v>
      </c>
      <c r="Y371" s="37">
        <v>580.84</v>
      </c>
    </row>
    <row r="372" spans="1:25" x14ac:dyDescent="0.2">
      <c r="A372" s="35">
        <v>42851</v>
      </c>
      <c r="B372" s="37">
        <v>633.51</v>
      </c>
      <c r="C372" s="37">
        <v>640.87</v>
      </c>
      <c r="D372" s="37">
        <v>642.04999999999995</v>
      </c>
      <c r="E372" s="37">
        <v>640.97</v>
      </c>
      <c r="F372" s="37">
        <v>640.92999999999995</v>
      </c>
      <c r="G372" s="37">
        <v>642.98</v>
      </c>
      <c r="H372" s="37">
        <v>643.59</v>
      </c>
      <c r="I372" s="37">
        <v>603.41999999999996</v>
      </c>
      <c r="J372" s="37">
        <v>571.02</v>
      </c>
      <c r="K372" s="37">
        <v>518.58000000000004</v>
      </c>
      <c r="L372" s="37">
        <v>478.73</v>
      </c>
      <c r="M372" s="37">
        <v>468.02</v>
      </c>
      <c r="N372" s="37">
        <v>469.02</v>
      </c>
      <c r="O372" s="37">
        <v>471.33</v>
      </c>
      <c r="P372" s="37">
        <v>464.84</v>
      </c>
      <c r="Q372" s="37">
        <v>465.48</v>
      </c>
      <c r="R372" s="37">
        <v>464.27</v>
      </c>
      <c r="S372" s="37">
        <v>464.02</v>
      </c>
      <c r="T372" s="37">
        <v>468.89</v>
      </c>
      <c r="U372" s="37">
        <v>471.83</v>
      </c>
      <c r="V372" s="37">
        <v>477.45</v>
      </c>
      <c r="W372" s="37">
        <v>503.97</v>
      </c>
      <c r="X372" s="37">
        <v>541.94000000000005</v>
      </c>
      <c r="Y372" s="37">
        <v>594.54</v>
      </c>
    </row>
    <row r="373" spans="1:25" x14ac:dyDescent="0.2">
      <c r="A373" s="35">
        <v>42852</v>
      </c>
      <c r="B373" s="37">
        <v>625.27</v>
      </c>
      <c r="C373" s="37">
        <v>634.91</v>
      </c>
      <c r="D373" s="37">
        <v>632.09</v>
      </c>
      <c r="E373" s="37">
        <v>630.74</v>
      </c>
      <c r="F373" s="37">
        <v>630.64</v>
      </c>
      <c r="G373" s="37">
        <v>641.09</v>
      </c>
      <c r="H373" s="37">
        <v>646.47</v>
      </c>
      <c r="I373" s="37">
        <v>629.24</v>
      </c>
      <c r="J373" s="37">
        <v>557.92999999999995</v>
      </c>
      <c r="K373" s="37">
        <v>513.51</v>
      </c>
      <c r="L373" s="37">
        <v>478.67</v>
      </c>
      <c r="M373" s="37">
        <v>462.15</v>
      </c>
      <c r="N373" s="37">
        <v>460.81</v>
      </c>
      <c r="O373" s="37">
        <v>465.72</v>
      </c>
      <c r="P373" s="37">
        <v>468.34</v>
      </c>
      <c r="Q373" s="37">
        <v>468.93</v>
      </c>
      <c r="R373" s="37">
        <v>467.96</v>
      </c>
      <c r="S373" s="37">
        <v>463.19</v>
      </c>
      <c r="T373" s="37">
        <v>465.56</v>
      </c>
      <c r="U373" s="37">
        <v>465.95</v>
      </c>
      <c r="V373" s="37">
        <v>482.83</v>
      </c>
      <c r="W373" s="37">
        <v>508.61</v>
      </c>
      <c r="X373" s="37">
        <v>546.64</v>
      </c>
      <c r="Y373" s="37">
        <v>607.05999999999995</v>
      </c>
    </row>
    <row r="374" spans="1:25" x14ac:dyDescent="0.2">
      <c r="A374" s="35">
        <v>42853</v>
      </c>
      <c r="B374" s="37">
        <v>626.84</v>
      </c>
      <c r="C374" s="37">
        <v>630.14</v>
      </c>
      <c r="D374" s="37">
        <v>626.89</v>
      </c>
      <c r="E374" s="37">
        <v>625.49</v>
      </c>
      <c r="F374" s="37">
        <v>625.78</v>
      </c>
      <c r="G374" s="37">
        <v>628.54</v>
      </c>
      <c r="H374" s="37">
        <v>635.41</v>
      </c>
      <c r="I374" s="37">
        <v>598.77</v>
      </c>
      <c r="J374" s="37">
        <v>554.28</v>
      </c>
      <c r="K374" s="37">
        <v>512.70000000000005</v>
      </c>
      <c r="L374" s="37">
        <v>483.38</v>
      </c>
      <c r="M374" s="37">
        <v>465.01</v>
      </c>
      <c r="N374" s="37">
        <v>462.1</v>
      </c>
      <c r="O374" s="37">
        <v>466.49</v>
      </c>
      <c r="P374" s="37">
        <v>466.5</v>
      </c>
      <c r="Q374" s="37">
        <v>465.45</v>
      </c>
      <c r="R374" s="37">
        <v>464.6</v>
      </c>
      <c r="S374" s="37">
        <v>459.67</v>
      </c>
      <c r="T374" s="37">
        <v>463.65</v>
      </c>
      <c r="U374" s="37">
        <v>466.14</v>
      </c>
      <c r="V374" s="37">
        <v>488.57</v>
      </c>
      <c r="W374" s="37">
        <v>520.9</v>
      </c>
      <c r="X374" s="37">
        <v>539.75</v>
      </c>
      <c r="Y374" s="37">
        <v>592.76</v>
      </c>
    </row>
    <row r="375" spans="1:25" x14ac:dyDescent="0.2">
      <c r="A375" s="35">
        <v>42854</v>
      </c>
      <c r="B375" s="37">
        <v>622.78</v>
      </c>
      <c r="C375" s="37">
        <v>625.79</v>
      </c>
      <c r="D375" s="37">
        <v>622.38</v>
      </c>
      <c r="E375" s="37">
        <v>620.78</v>
      </c>
      <c r="F375" s="37">
        <v>620.78</v>
      </c>
      <c r="G375" s="37">
        <v>622.48</v>
      </c>
      <c r="H375" s="37">
        <v>625.57000000000005</v>
      </c>
      <c r="I375" s="37">
        <v>590.51</v>
      </c>
      <c r="J375" s="37">
        <v>543.02</v>
      </c>
      <c r="K375" s="37">
        <v>492.19</v>
      </c>
      <c r="L375" s="37">
        <v>462.25</v>
      </c>
      <c r="M375" s="37">
        <v>451.04</v>
      </c>
      <c r="N375" s="37">
        <v>450.15</v>
      </c>
      <c r="O375" s="37">
        <v>454.91</v>
      </c>
      <c r="P375" s="37">
        <v>458.91</v>
      </c>
      <c r="Q375" s="37">
        <v>460.1</v>
      </c>
      <c r="R375" s="37">
        <v>460.18</v>
      </c>
      <c r="S375" s="37">
        <v>451.45</v>
      </c>
      <c r="T375" s="37">
        <v>447.32</v>
      </c>
      <c r="U375" s="37">
        <v>447.88</v>
      </c>
      <c r="V375" s="37">
        <v>463.03</v>
      </c>
      <c r="W375" s="37">
        <v>498.05</v>
      </c>
      <c r="X375" s="37">
        <v>518.92999999999995</v>
      </c>
      <c r="Y375" s="37">
        <v>567.46</v>
      </c>
    </row>
    <row r="376" spans="1:25" x14ac:dyDescent="0.2">
      <c r="A376" s="35">
        <v>42855</v>
      </c>
      <c r="B376" s="37">
        <v>616.79</v>
      </c>
      <c r="C376" s="37">
        <v>625.76</v>
      </c>
      <c r="D376" s="37">
        <v>622.04</v>
      </c>
      <c r="E376" s="37">
        <v>623.83000000000004</v>
      </c>
      <c r="F376" s="37">
        <v>624.69000000000005</v>
      </c>
      <c r="G376" s="37">
        <v>624.88</v>
      </c>
      <c r="H376" s="37">
        <v>607.39</v>
      </c>
      <c r="I376" s="37">
        <v>558.86</v>
      </c>
      <c r="J376" s="37">
        <v>508.77</v>
      </c>
      <c r="K376" s="37">
        <v>473.43</v>
      </c>
      <c r="L376" s="37">
        <v>456.28</v>
      </c>
      <c r="M376" s="37">
        <v>445.28</v>
      </c>
      <c r="N376" s="37">
        <v>443.46</v>
      </c>
      <c r="O376" s="37">
        <v>441.57</v>
      </c>
      <c r="P376" s="37">
        <v>440.68</v>
      </c>
      <c r="Q376" s="37">
        <v>440.15</v>
      </c>
      <c r="R376" s="37">
        <v>439.88</v>
      </c>
      <c r="S376" s="37">
        <v>458.46</v>
      </c>
      <c r="T376" s="37">
        <v>465.36</v>
      </c>
      <c r="U376" s="37">
        <v>465.79</v>
      </c>
      <c r="V376" s="37">
        <v>461.56</v>
      </c>
      <c r="W376" s="37">
        <v>491.12</v>
      </c>
      <c r="X376" s="37">
        <v>534.70000000000005</v>
      </c>
      <c r="Y376" s="37">
        <v>593.54999999999995</v>
      </c>
    </row>
    <row r="377" spans="1:25" ht="11.25" customHeight="1" x14ac:dyDescent="0.2"/>
    <row r="378" spans="1:25" x14ac:dyDescent="0.2">
      <c r="A378" s="131" t="s">
        <v>62</v>
      </c>
      <c r="B378" s="128" t="s">
        <v>122</v>
      </c>
      <c r="C378" s="129"/>
      <c r="D378" s="129"/>
      <c r="E378" s="129"/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30"/>
    </row>
    <row r="379" spans="1:25" ht="24" x14ac:dyDescent="0.2">
      <c r="A379" s="132"/>
      <c r="B379" s="70" t="s">
        <v>77</v>
      </c>
      <c r="C379" s="71" t="s">
        <v>78</v>
      </c>
      <c r="D379" s="72" t="s">
        <v>79</v>
      </c>
      <c r="E379" s="71" t="s">
        <v>80</v>
      </c>
      <c r="F379" s="71" t="s">
        <v>81</v>
      </c>
      <c r="G379" s="71" t="s">
        <v>82</v>
      </c>
      <c r="H379" s="71" t="s">
        <v>83</v>
      </c>
      <c r="I379" s="71" t="s">
        <v>84</v>
      </c>
      <c r="J379" s="71" t="s">
        <v>85</v>
      </c>
      <c r="K379" s="70" t="s">
        <v>86</v>
      </c>
      <c r="L379" s="71" t="s">
        <v>87</v>
      </c>
      <c r="M379" s="73" t="s">
        <v>88</v>
      </c>
      <c r="N379" s="70" t="s">
        <v>89</v>
      </c>
      <c r="O379" s="71" t="s">
        <v>90</v>
      </c>
      <c r="P379" s="73" t="s">
        <v>91</v>
      </c>
      <c r="Q379" s="72" t="s">
        <v>92</v>
      </c>
      <c r="R379" s="71" t="s">
        <v>93</v>
      </c>
      <c r="S379" s="72" t="s">
        <v>94</v>
      </c>
      <c r="T379" s="71" t="s">
        <v>95</v>
      </c>
      <c r="U379" s="72" t="s">
        <v>96</v>
      </c>
      <c r="V379" s="71" t="s">
        <v>97</v>
      </c>
      <c r="W379" s="72" t="s">
        <v>98</v>
      </c>
      <c r="X379" s="71" t="s">
        <v>99</v>
      </c>
      <c r="Y379" s="71" t="s">
        <v>100</v>
      </c>
    </row>
    <row r="380" spans="1:25" x14ac:dyDescent="0.2">
      <c r="A380" s="35">
        <v>42826</v>
      </c>
      <c r="B380" s="37">
        <v>598.17999999999995</v>
      </c>
      <c r="C380" s="37">
        <v>620.54999999999995</v>
      </c>
      <c r="D380" s="37">
        <v>635.98</v>
      </c>
      <c r="E380" s="37">
        <v>641.32000000000005</v>
      </c>
      <c r="F380" s="37">
        <v>644.74</v>
      </c>
      <c r="G380" s="37">
        <v>639.92999999999995</v>
      </c>
      <c r="H380" s="37">
        <v>622.70000000000005</v>
      </c>
      <c r="I380" s="37">
        <v>593.79999999999995</v>
      </c>
      <c r="J380" s="37">
        <v>537.83000000000004</v>
      </c>
      <c r="K380" s="37">
        <v>490.74</v>
      </c>
      <c r="L380" s="37">
        <v>455.26</v>
      </c>
      <c r="M380" s="37">
        <v>445.28</v>
      </c>
      <c r="N380" s="37">
        <v>452.54</v>
      </c>
      <c r="O380" s="37">
        <v>465.94</v>
      </c>
      <c r="P380" s="37">
        <v>466.28</v>
      </c>
      <c r="Q380" s="37">
        <v>469.77</v>
      </c>
      <c r="R380" s="37">
        <v>471.62</v>
      </c>
      <c r="S380" s="37">
        <v>469.07</v>
      </c>
      <c r="T380" s="37">
        <v>462.44</v>
      </c>
      <c r="U380" s="37">
        <v>445.22</v>
      </c>
      <c r="V380" s="37">
        <v>448.18</v>
      </c>
      <c r="W380" s="37">
        <v>482</v>
      </c>
      <c r="X380" s="37">
        <v>520.57000000000005</v>
      </c>
      <c r="Y380" s="37">
        <v>571.21</v>
      </c>
    </row>
    <row r="381" spans="1:25" x14ac:dyDescent="0.2">
      <c r="A381" s="35">
        <v>42827</v>
      </c>
      <c r="B381" s="37">
        <v>598.11</v>
      </c>
      <c r="C381" s="37">
        <v>620.22</v>
      </c>
      <c r="D381" s="37">
        <v>634.16</v>
      </c>
      <c r="E381" s="37">
        <v>641.63</v>
      </c>
      <c r="F381" s="37">
        <v>646.44000000000005</v>
      </c>
      <c r="G381" s="37">
        <v>642.28</v>
      </c>
      <c r="H381" s="37">
        <v>631.66</v>
      </c>
      <c r="I381" s="37">
        <v>611.64</v>
      </c>
      <c r="J381" s="37">
        <v>557.17999999999995</v>
      </c>
      <c r="K381" s="37">
        <v>500.26</v>
      </c>
      <c r="L381" s="37">
        <v>462.57</v>
      </c>
      <c r="M381" s="37">
        <v>454.03</v>
      </c>
      <c r="N381" s="37">
        <v>458.57</v>
      </c>
      <c r="O381" s="37">
        <v>462.69</v>
      </c>
      <c r="P381" s="37">
        <v>469.13</v>
      </c>
      <c r="Q381" s="37">
        <v>472.85</v>
      </c>
      <c r="R381" s="37">
        <v>472.52</v>
      </c>
      <c r="S381" s="37">
        <v>461.11</v>
      </c>
      <c r="T381" s="37">
        <v>455.08</v>
      </c>
      <c r="U381" s="37">
        <v>441.31</v>
      </c>
      <c r="V381" s="37">
        <v>440.73</v>
      </c>
      <c r="W381" s="37">
        <v>473.21</v>
      </c>
      <c r="X381" s="37">
        <v>522.24</v>
      </c>
      <c r="Y381" s="37">
        <v>573.04999999999995</v>
      </c>
    </row>
    <row r="382" spans="1:25" x14ac:dyDescent="0.2">
      <c r="A382" s="35">
        <v>42828</v>
      </c>
      <c r="B382" s="37">
        <v>613.65</v>
      </c>
      <c r="C382" s="37">
        <v>636.05999999999995</v>
      </c>
      <c r="D382" s="37">
        <v>649.34</v>
      </c>
      <c r="E382" s="37">
        <v>654.64</v>
      </c>
      <c r="F382" s="37">
        <v>655.04</v>
      </c>
      <c r="G382" s="37">
        <v>657.13</v>
      </c>
      <c r="H382" s="37">
        <v>629.86</v>
      </c>
      <c r="I382" s="37">
        <v>591.12</v>
      </c>
      <c r="J382" s="37">
        <v>541.03</v>
      </c>
      <c r="K382" s="37">
        <v>494.93</v>
      </c>
      <c r="L382" s="37">
        <v>460.35</v>
      </c>
      <c r="M382" s="37">
        <v>453.67</v>
      </c>
      <c r="N382" s="37">
        <v>457.63</v>
      </c>
      <c r="O382" s="37">
        <v>459.16</v>
      </c>
      <c r="P382" s="37">
        <v>465.01</v>
      </c>
      <c r="Q382" s="37">
        <v>469.3</v>
      </c>
      <c r="R382" s="37">
        <v>470.87</v>
      </c>
      <c r="S382" s="37">
        <v>466.92</v>
      </c>
      <c r="T382" s="37">
        <v>456.81</v>
      </c>
      <c r="U382" s="37">
        <v>446.09</v>
      </c>
      <c r="V382" s="37">
        <v>443.09</v>
      </c>
      <c r="W382" s="37">
        <v>480.78</v>
      </c>
      <c r="X382" s="37">
        <v>526.38</v>
      </c>
      <c r="Y382" s="37">
        <v>577.54999999999995</v>
      </c>
    </row>
    <row r="383" spans="1:25" x14ac:dyDescent="0.2">
      <c r="A383" s="35">
        <v>42829</v>
      </c>
      <c r="B383" s="37">
        <v>602.86</v>
      </c>
      <c r="C383" s="37">
        <v>625.52</v>
      </c>
      <c r="D383" s="37">
        <v>638.29999999999995</v>
      </c>
      <c r="E383" s="37">
        <v>638.72</v>
      </c>
      <c r="F383" s="37">
        <v>637.99</v>
      </c>
      <c r="G383" s="37">
        <v>626.71</v>
      </c>
      <c r="H383" s="37">
        <v>607.26</v>
      </c>
      <c r="I383" s="37">
        <v>588.21</v>
      </c>
      <c r="J383" s="37">
        <v>546.70000000000005</v>
      </c>
      <c r="K383" s="37">
        <v>515.91999999999996</v>
      </c>
      <c r="L383" s="37">
        <v>501.98</v>
      </c>
      <c r="M383" s="37">
        <v>497.99</v>
      </c>
      <c r="N383" s="37">
        <v>491.54</v>
      </c>
      <c r="O383" s="37">
        <v>493.84</v>
      </c>
      <c r="P383" s="37">
        <v>499.6</v>
      </c>
      <c r="Q383" s="37">
        <v>500.14</v>
      </c>
      <c r="R383" s="37">
        <v>501.65</v>
      </c>
      <c r="S383" s="37">
        <v>502.45</v>
      </c>
      <c r="T383" s="37">
        <v>497.16</v>
      </c>
      <c r="U383" s="37">
        <v>489.16</v>
      </c>
      <c r="V383" s="37">
        <v>489.86</v>
      </c>
      <c r="W383" s="37">
        <v>521.77</v>
      </c>
      <c r="X383" s="37">
        <v>545.85</v>
      </c>
      <c r="Y383" s="37">
        <v>580.28</v>
      </c>
    </row>
    <row r="384" spans="1:25" x14ac:dyDescent="0.2">
      <c r="A384" s="35">
        <v>42830</v>
      </c>
      <c r="B384" s="37">
        <v>573.11</v>
      </c>
      <c r="C384" s="37">
        <v>596.72</v>
      </c>
      <c r="D384" s="37">
        <v>607.99</v>
      </c>
      <c r="E384" s="37">
        <v>612.03</v>
      </c>
      <c r="F384" s="37">
        <v>611.1</v>
      </c>
      <c r="G384" s="37">
        <v>602.83000000000004</v>
      </c>
      <c r="H384" s="37">
        <v>587.94000000000005</v>
      </c>
      <c r="I384" s="37">
        <v>564.54</v>
      </c>
      <c r="J384" s="37">
        <v>539.37</v>
      </c>
      <c r="K384" s="37">
        <v>505.81</v>
      </c>
      <c r="L384" s="37">
        <v>473.05</v>
      </c>
      <c r="M384" s="37">
        <v>461.87</v>
      </c>
      <c r="N384" s="37">
        <v>459.71</v>
      </c>
      <c r="O384" s="37">
        <v>460.74</v>
      </c>
      <c r="P384" s="37">
        <v>461.53</v>
      </c>
      <c r="Q384" s="37">
        <v>461.83</v>
      </c>
      <c r="R384" s="37">
        <v>464.83</v>
      </c>
      <c r="S384" s="37">
        <v>465.01</v>
      </c>
      <c r="T384" s="37">
        <v>460.71</v>
      </c>
      <c r="U384" s="37">
        <v>459.32</v>
      </c>
      <c r="V384" s="37">
        <v>465.2</v>
      </c>
      <c r="W384" s="37">
        <v>492.56</v>
      </c>
      <c r="X384" s="37">
        <v>527.16</v>
      </c>
      <c r="Y384" s="37">
        <v>563.53</v>
      </c>
    </row>
    <row r="385" spans="1:25" x14ac:dyDescent="0.2">
      <c r="A385" s="35">
        <v>42831</v>
      </c>
      <c r="B385" s="37">
        <v>575.29999999999995</v>
      </c>
      <c r="C385" s="37">
        <v>603.28</v>
      </c>
      <c r="D385" s="37">
        <v>620.5</v>
      </c>
      <c r="E385" s="37">
        <v>629.96</v>
      </c>
      <c r="F385" s="37">
        <v>631.12</v>
      </c>
      <c r="G385" s="37">
        <v>624.1</v>
      </c>
      <c r="H385" s="37">
        <v>604.48</v>
      </c>
      <c r="I385" s="37">
        <v>574.98</v>
      </c>
      <c r="J385" s="37">
        <v>536.95000000000005</v>
      </c>
      <c r="K385" s="37">
        <v>491.75</v>
      </c>
      <c r="L385" s="37">
        <v>460.6</v>
      </c>
      <c r="M385" s="37">
        <v>453.47</v>
      </c>
      <c r="N385" s="37">
        <v>455.49</v>
      </c>
      <c r="O385" s="37">
        <v>457</v>
      </c>
      <c r="P385" s="37">
        <v>462.04</v>
      </c>
      <c r="Q385" s="37">
        <v>462.22</v>
      </c>
      <c r="R385" s="37">
        <v>464.02</v>
      </c>
      <c r="S385" s="37">
        <v>461.15</v>
      </c>
      <c r="T385" s="37">
        <v>455.46</v>
      </c>
      <c r="U385" s="37">
        <v>448.76</v>
      </c>
      <c r="V385" s="37">
        <v>450.29</v>
      </c>
      <c r="W385" s="37">
        <v>478.32</v>
      </c>
      <c r="X385" s="37">
        <v>528.37</v>
      </c>
      <c r="Y385" s="37">
        <v>580.36</v>
      </c>
    </row>
    <row r="386" spans="1:25" x14ac:dyDescent="0.2">
      <c r="A386" s="35">
        <v>42832</v>
      </c>
      <c r="B386" s="37">
        <v>597.96</v>
      </c>
      <c r="C386" s="37">
        <v>620.47</v>
      </c>
      <c r="D386" s="37">
        <v>632.29999999999995</v>
      </c>
      <c r="E386" s="37">
        <v>644.53</v>
      </c>
      <c r="F386" s="37">
        <v>642.62</v>
      </c>
      <c r="G386" s="37">
        <v>627.32000000000005</v>
      </c>
      <c r="H386" s="37">
        <v>597.78</v>
      </c>
      <c r="I386" s="37">
        <v>580.91</v>
      </c>
      <c r="J386" s="37">
        <v>542.85</v>
      </c>
      <c r="K386" s="37">
        <v>500.57</v>
      </c>
      <c r="L386" s="37">
        <v>466.3</v>
      </c>
      <c r="M386" s="37">
        <v>456.08</v>
      </c>
      <c r="N386" s="37">
        <v>455.53</v>
      </c>
      <c r="O386" s="37">
        <v>455.77</v>
      </c>
      <c r="P386" s="37">
        <v>456.23</v>
      </c>
      <c r="Q386" s="37">
        <v>458.23</v>
      </c>
      <c r="R386" s="37">
        <v>458.92</v>
      </c>
      <c r="S386" s="37">
        <v>454.47</v>
      </c>
      <c r="T386" s="37">
        <v>445.95</v>
      </c>
      <c r="U386" s="37">
        <v>438.8</v>
      </c>
      <c r="V386" s="37">
        <v>438.5</v>
      </c>
      <c r="W386" s="37">
        <v>465.38</v>
      </c>
      <c r="X386" s="37">
        <v>505</v>
      </c>
      <c r="Y386" s="37">
        <v>551.03</v>
      </c>
    </row>
    <row r="387" spans="1:25" x14ac:dyDescent="0.2">
      <c r="A387" s="35">
        <v>42833</v>
      </c>
      <c r="B387" s="37">
        <v>597.79</v>
      </c>
      <c r="C387" s="37">
        <v>625.12</v>
      </c>
      <c r="D387" s="37">
        <v>639.94000000000005</v>
      </c>
      <c r="E387" s="37">
        <v>649.37</v>
      </c>
      <c r="F387" s="37">
        <v>647.58000000000004</v>
      </c>
      <c r="G387" s="37">
        <v>644.32000000000005</v>
      </c>
      <c r="H387" s="37">
        <v>629.30999999999995</v>
      </c>
      <c r="I387" s="37">
        <v>603.38</v>
      </c>
      <c r="J387" s="37">
        <v>544.16</v>
      </c>
      <c r="K387" s="37">
        <v>503.73</v>
      </c>
      <c r="L387" s="37">
        <v>461.97</v>
      </c>
      <c r="M387" s="37">
        <v>446</v>
      </c>
      <c r="N387" s="37">
        <v>452.35</v>
      </c>
      <c r="O387" s="37">
        <v>455.57</v>
      </c>
      <c r="P387" s="37">
        <v>460.8</v>
      </c>
      <c r="Q387" s="37">
        <v>464.42</v>
      </c>
      <c r="R387" s="37">
        <v>464.72</v>
      </c>
      <c r="S387" s="37">
        <v>463.04</v>
      </c>
      <c r="T387" s="37">
        <v>449.73</v>
      </c>
      <c r="U387" s="37">
        <v>449.64</v>
      </c>
      <c r="V387" s="37">
        <v>453.54</v>
      </c>
      <c r="W387" s="37">
        <v>485.75</v>
      </c>
      <c r="X387" s="37">
        <v>529.46</v>
      </c>
      <c r="Y387" s="37">
        <v>570.26</v>
      </c>
    </row>
    <row r="388" spans="1:25" x14ac:dyDescent="0.2">
      <c r="A388" s="35">
        <v>42834</v>
      </c>
      <c r="B388" s="37">
        <v>587.28</v>
      </c>
      <c r="C388" s="37">
        <v>610.07000000000005</v>
      </c>
      <c r="D388" s="37">
        <v>647.98</v>
      </c>
      <c r="E388" s="37">
        <v>653.66</v>
      </c>
      <c r="F388" s="37">
        <v>654.47</v>
      </c>
      <c r="G388" s="37">
        <v>654.15</v>
      </c>
      <c r="H388" s="37">
        <v>641.20000000000005</v>
      </c>
      <c r="I388" s="37">
        <v>598.27</v>
      </c>
      <c r="J388" s="37">
        <v>545.19000000000005</v>
      </c>
      <c r="K388" s="37">
        <v>502.84</v>
      </c>
      <c r="L388" s="37">
        <v>464.06</v>
      </c>
      <c r="M388" s="37">
        <v>453.5</v>
      </c>
      <c r="N388" s="37">
        <v>451.71</v>
      </c>
      <c r="O388" s="37">
        <v>450.18</v>
      </c>
      <c r="P388" s="37">
        <v>454.09</v>
      </c>
      <c r="Q388" s="37">
        <v>456.89</v>
      </c>
      <c r="R388" s="37">
        <v>458.09</v>
      </c>
      <c r="S388" s="37">
        <v>453.26</v>
      </c>
      <c r="T388" s="37">
        <v>458.63</v>
      </c>
      <c r="U388" s="37">
        <v>454.29</v>
      </c>
      <c r="V388" s="37">
        <v>452.4</v>
      </c>
      <c r="W388" s="37">
        <v>485.5</v>
      </c>
      <c r="X388" s="37">
        <v>531.13</v>
      </c>
      <c r="Y388" s="37">
        <v>565.86</v>
      </c>
    </row>
    <row r="389" spans="1:25" x14ac:dyDescent="0.2">
      <c r="A389" s="35">
        <v>42835</v>
      </c>
      <c r="B389" s="37">
        <v>652.48</v>
      </c>
      <c r="C389" s="37">
        <v>680.57</v>
      </c>
      <c r="D389" s="37">
        <v>698.39</v>
      </c>
      <c r="E389" s="37">
        <v>707.2</v>
      </c>
      <c r="F389" s="37">
        <v>707.42</v>
      </c>
      <c r="G389" s="37">
        <v>698.32</v>
      </c>
      <c r="H389" s="37">
        <v>668.83</v>
      </c>
      <c r="I389" s="37">
        <v>634.58000000000004</v>
      </c>
      <c r="J389" s="37">
        <v>584.63</v>
      </c>
      <c r="K389" s="37">
        <v>538.07000000000005</v>
      </c>
      <c r="L389" s="37">
        <v>501.9</v>
      </c>
      <c r="M389" s="37">
        <v>493.85</v>
      </c>
      <c r="N389" s="37">
        <v>493.79</v>
      </c>
      <c r="O389" s="37">
        <v>495.29</v>
      </c>
      <c r="P389" s="37">
        <v>500.56</v>
      </c>
      <c r="Q389" s="37">
        <v>513.23</v>
      </c>
      <c r="R389" s="37">
        <v>513.29</v>
      </c>
      <c r="S389" s="37">
        <v>500.22</v>
      </c>
      <c r="T389" s="37">
        <v>495.27</v>
      </c>
      <c r="U389" s="37">
        <v>487.29</v>
      </c>
      <c r="V389" s="37">
        <v>492.52</v>
      </c>
      <c r="W389" s="37">
        <v>517.19000000000005</v>
      </c>
      <c r="X389" s="37">
        <v>562.94000000000005</v>
      </c>
      <c r="Y389" s="37">
        <v>617.36</v>
      </c>
    </row>
    <row r="390" spans="1:25" x14ac:dyDescent="0.2">
      <c r="A390" s="35">
        <v>42836</v>
      </c>
      <c r="B390" s="37">
        <v>660.56</v>
      </c>
      <c r="C390" s="37">
        <v>685.69</v>
      </c>
      <c r="D390" s="37">
        <v>701.55</v>
      </c>
      <c r="E390" s="37">
        <v>703</v>
      </c>
      <c r="F390" s="37">
        <v>702.95</v>
      </c>
      <c r="G390" s="37">
        <v>701.56</v>
      </c>
      <c r="H390" s="37">
        <v>695.75</v>
      </c>
      <c r="I390" s="37">
        <v>660.86</v>
      </c>
      <c r="J390" s="37">
        <v>604.70000000000005</v>
      </c>
      <c r="K390" s="37">
        <v>557.85</v>
      </c>
      <c r="L390" s="37">
        <v>527.20000000000005</v>
      </c>
      <c r="M390" s="37">
        <v>531.36</v>
      </c>
      <c r="N390" s="37">
        <v>515.25</v>
      </c>
      <c r="O390" s="37">
        <v>513.82000000000005</v>
      </c>
      <c r="P390" s="37">
        <v>515.04999999999995</v>
      </c>
      <c r="Q390" s="37">
        <v>516.69000000000005</v>
      </c>
      <c r="R390" s="37">
        <v>524.4</v>
      </c>
      <c r="S390" s="37">
        <v>523.41999999999996</v>
      </c>
      <c r="T390" s="37">
        <v>515.65</v>
      </c>
      <c r="U390" s="37">
        <v>498.17</v>
      </c>
      <c r="V390" s="37">
        <v>486.89</v>
      </c>
      <c r="W390" s="37">
        <v>504.42</v>
      </c>
      <c r="X390" s="37">
        <v>535.41999999999996</v>
      </c>
      <c r="Y390" s="37">
        <v>585.9</v>
      </c>
    </row>
    <row r="391" spans="1:25" x14ac:dyDescent="0.2">
      <c r="A391" s="35">
        <v>42837</v>
      </c>
      <c r="B391" s="37">
        <v>630.15</v>
      </c>
      <c r="C391" s="37">
        <v>662.17</v>
      </c>
      <c r="D391" s="37">
        <v>669.45</v>
      </c>
      <c r="E391" s="37">
        <v>674</v>
      </c>
      <c r="F391" s="37">
        <v>670.36</v>
      </c>
      <c r="G391" s="37">
        <v>670.81</v>
      </c>
      <c r="H391" s="37">
        <v>639.64</v>
      </c>
      <c r="I391" s="37">
        <v>617.30999999999995</v>
      </c>
      <c r="J391" s="37">
        <v>570.71</v>
      </c>
      <c r="K391" s="37">
        <v>536.15</v>
      </c>
      <c r="L391" s="37">
        <v>523.08000000000004</v>
      </c>
      <c r="M391" s="37">
        <v>524.27</v>
      </c>
      <c r="N391" s="37">
        <v>531.79</v>
      </c>
      <c r="O391" s="37">
        <v>538.53</v>
      </c>
      <c r="P391" s="37">
        <v>536.42999999999995</v>
      </c>
      <c r="Q391" s="37">
        <v>540.94000000000005</v>
      </c>
      <c r="R391" s="37">
        <v>550.61</v>
      </c>
      <c r="S391" s="37">
        <v>547.30999999999995</v>
      </c>
      <c r="T391" s="37">
        <v>542.09</v>
      </c>
      <c r="U391" s="37">
        <v>526.09</v>
      </c>
      <c r="V391" s="37">
        <v>511.48</v>
      </c>
      <c r="W391" s="37">
        <v>539.64</v>
      </c>
      <c r="X391" s="37">
        <v>592.63</v>
      </c>
      <c r="Y391" s="37">
        <v>645.75</v>
      </c>
    </row>
    <row r="392" spans="1:25" x14ac:dyDescent="0.2">
      <c r="A392" s="35">
        <v>42838</v>
      </c>
      <c r="B392" s="37">
        <v>649.54999999999995</v>
      </c>
      <c r="C392" s="37">
        <v>676.1</v>
      </c>
      <c r="D392" s="37">
        <v>696.53</v>
      </c>
      <c r="E392" s="37">
        <v>701.25</v>
      </c>
      <c r="F392" s="37">
        <v>694.25</v>
      </c>
      <c r="G392" s="37">
        <v>683.08</v>
      </c>
      <c r="H392" s="37">
        <v>652.05999999999995</v>
      </c>
      <c r="I392" s="37">
        <v>623.29</v>
      </c>
      <c r="J392" s="37">
        <v>568.4</v>
      </c>
      <c r="K392" s="37">
        <v>534.11</v>
      </c>
      <c r="L392" s="37">
        <v>500.59</v>
      </c>
      <c r="M392" s="37">
        <v>499.67</v>
      </c>
      <c r="N392" s="37">
        <v>514.48</v>
      </c>
      <c r="O392" s="37">
        <v>519.6</v>
      </c>
      <c r="P392" s="37">
        <v>517.16</v>
      </c>
      <c r="Q392" s="37">
        <v>518.38</v>
      </c>
      <c r="R392" s="37">
        <v>519.74</v>
      </c>
      <c r="S392" s="37">
        <v>521.66999999999996</v>
      </c>
      <c r="T392" s="37">
        <v>516.25</v>
      </c>
      <c r="U392" s="37">
        <v>505.32</v>
      </c>
      <c r="V392" s="37">
        <v>497.86</v>
      </c>
      <c r="W392" s="37">
        <v>525.80999999999995</v>
      </c>
      <c r="X392" s="37">
        <v>565.01</v>
      </c>
      <c r="Y392" s="37">
        <v>625.34</v>
      </c>
    </row>
    <row r="393" spans="1:25" x14ac:dyDescent="0.2">
      <c r="A393" s="35">
        <v>42839</v>
      </c>
      <c r="B393" s="37">
        <v>659.94</v>
      </c>
      <c r="C393" s="37">
        <v>688.13</v>
      </c>
      <c r="D393" s="37">
        <v>700.75</v>
      </c>
      <c r="E393" s="37">
        <v>700.11</v>
      </c>
      <c r="F393" s="37">
        <v>698.69</v>
      </c>
      <c r="G393" s="37">
        <v>692.04</v>
      </c>
      <c r="H393" s="37">
        <v>658.76</v>
      </c>
      <c r="I393" s="37">
        <v>616.62</v>
      </c>
      <c r="J393" s="37">
        <v>561.62</v>
      </c>
      <c r="K393" s="37">
        <v>530.51</v>
      </c>
      <c r="L393" s="37">
        <v>496.92</v>
      </c>
      <c r="M393" s="37">
        <v>502.27</v>
      </c>
      <c r="N393" s="37">
        <v>504.95</v>
      </c>
      <c r="O393" s="37">
        <v>517.39</v>
      </c>
      <c r="P393" s="37">
        <v>521.71</v>
      </c>
      <c r="Q393" s="37">
        <v>520.69000000000005</v>
      </c>
      <c r="R393" s="37">
        <v>519.29999999999995</v>
      </c>
      <c r="S393" s="37">
        <v>519.39</v>
      </c>
      <c r="T393" s="37">
        <v>517.80999999999995</v>
      </c>
      <c r="U393" s="37">
        <v>503.38</v>
      </c>
      <c r="V393" s="37">
        <v>498.56</v>
      </c>
      <c r="W393" s="37">
        <v>525.92999999999995</v>
      </c>
      <c r="X393" s="37">
        <v>561.30999999999995</v>
      </c>
      <c r="Y393" s="37">
        <v>618.62</v>
      </c>
    </row>
    <row r="394" spans="1:25" x14ac:dyDescent="0.2">
      <c r="A394" s="35">
        <v>42840</v>
      </c>
      <c r="B394" s="37">
        <v>586.87</v>
      </c>
      <c r="C394" s="37">
        <v>608.41999999999996</v>
      </c>
      <c r="D394" s="37">
        <v>623.5</v>
      </c>
      <c r="E394" s="37">
        <v>630.15</v>
      </c>
      <c r="F394" s="37">
        <v>626.55999999999995</v>
      </c>
      <c r="G394" s="37">
        <v>619.88</v>
      </c>
      <c r="H394" s="37">
        <v>599.61</v>
      </c>
      <c r="I394" s="37">
        <v>575.33000000000004</v>
      </c>
      <c r="J394" s="37">
        <v>564.21</v>
      </c>
      <c r="K394" s="37">
        <v>572.49</v>
      </c>
      <c r="L394" s="37">
        <v>536.4</v>
      </c>
      <c r="M394" s="37">
        <v>538.17999999999995</v>
      </c>
      <c r="N394" s="37">
        <v>536.38</v>
      </c>
      <c r="O394" s="37">
        <v>550.75</v>
      </c>
      <c r="P394" s="37">
        <v>550.53</v>
      </c>
      <c r="Q394" s="37">
        <v>554.26</v>
      </c>
      <c r="R394" s="37">
        <v>555.59</v>
      </c>
      <c r="S394" s="37">
        <v>555.49</v>
      </c>
      <c r="T394" s="37">
        <v>551.4</v>
      </c>
      <c r="U394" s="37">
        <v>536.01</v>
      </c>
      <c r="V394" s="37">
        <v>520.91</v>
      </c>
      <c r="W394" s="37">
        <v>552.29</v>
      </c>
      <c r="X394" s="37">
        <v>586.13</v>
      </c>
      <c r="Y394" s="37">
        <v>615.03</v>
      </c>
    </row>
    <row r="395" spans="1:25" x14ac:dyDescent="0.2">
      <c r="A395" s="35">
        <v>42841</v>
      </c>
      <c r="B395" s="37">
        <v>644.78</v>
      </c>
      <c r="C395" s="37">
        <v>649.29999999999995</v>
      </c>
      <c r="D395" s="37">
        <v>669.61</v>
      </c>
      <c r="E395" s="37">
        <v>671.74</v>
      </c>
      <c r="F395" s="37">
        <v>669.98</v>
      </c>
      <c r="G395" s="37">
        <v>665.2</v>
      </c>
      <c r="H395" s="37">
        <v>656.17</v>
      </c>
      <c r="I395" s="37">
        <v>641.79</v>
      </c>
      <c r="J395" s="37">
        <v>588.69000000000005</v>
      </c>
      <c r="K395" s="37">
        <v>538.25</v>
      </c>
      <c r="L395" s="37">
        <v>507.22</v>
      </c>
      <c r="M395" s="37">
        <v>505.42</v>
      </c>
      <c r="N395" s="37">
        <v>502.97</v>
      </c>
      <c r="O395" s="37">
        <v>519.95000000000005</v>
      </c>
      <c r="P395" s="37">
        <v>519.16</v>
      </c>
      <c r="Q395" s="37">
        <v>516.35</v>
      </c>
      <c r="R395" s="37">
        <v>516.52</v>
      </c>
      <c r="S395" s="37">
        <v>515.84</v>
      </c>
      <c r="T395" s="37">
        <v>511.87</v>
      </c>
      <c r="U395" s="37">
        <v>502.71</v>
      </c>
      <c r="V395" s="37">
        <v>487.68</v>
      </c>
      <c r="W395" s="37">
        <v>512.16999999999996</v>
      </c>
      <c r="X395" s="37">
        <v>556.75</v>
      </c>
      <c r="Y395" s="37">
        <v>604.02</v>
      </c>
    </row>
    <row r="396" spans="1:25" x14ac:dyDescent="0.2">
      <c r="A396" s="35">
        <v>42842</v>
      </c>
      <c r="B396" s="37">
        <v>658.97</v>
      </c>
      <c r="C396" s="37">
        <v>685.5</v>
      </c>
      <c r="D396" s="37">
        <v>712.65</v>
      </c>
      <c r="E396" s="37">
        <v>718.26</v>
      </c>
      <c r="F396" s="37">
        <v>717.59</v>
      </c>
      <c r="G396" s="37">
        <v>709.32</v>
      </c>
      <c r="H396" s="37">
        <v>677.13</v>
      </c>
      <c r="I396" s="37">
        <v>644.6</v>
      </c>
      <c r="J396" s="37">
        <v>594.65</v>
      </c>
      <c r="K396" s="37">
        <v>549.29</v>
      </c>
      <c r="L396" s="37">
        <v>538.45000000000005</v>
      </c>
      <c r="M396" s="37">
        <v>530.52</v>
      </c>
      <c r="N396" s="37">
        <v>534.87</v>
      </c>
      <c r="O396" s="37">
        <v>536.91999999999996</v>
      </c>
      <c r="P396" s="37">
        <v>544.28</v>
      </c>
      <c r="Q396" s="37">
        <v>543.92999999999995</v>
      </c>
      <c r="R396" s="37">
        <v>543.14</v>
      </c>
      <c r="S396" s="37">
        <v>538.12</v>
      </c>
      <c r="T396" s="37">
        <v>531.04999999999995</v>
      </c>
      <c r="U396" s="37">
        <v>527.04999999999995</v>
      </c>
      <c r="V396" s="37">
        <v>528.38</v>
      </c>
      <c r="W396" s="37">
        <v>557.94000000000005</v>
      </c>
      <c r="X396" s="37">
        <v>578.01</v>
      </c>
      <c r="Y396" s="37">
        <v>638.54999999999995</v>
      </c>
    </row>
    <row r="397" spans="1:25" x14ac:dyDescent="0.2">
      <c r="A397" s="35">
        <v>42843</v>
      </c>
      <c r="B397" s="37">
        <v>678.18</v>
      </c>
      <c r="C397" s="37">
        <v>701.91</v>
      </c>
      <c r="D397" s="37">
        <v>713.75</v>
      </c>
      <c r="E397" s="37">
        <v>716.93</v>
      </c>
      <c r="F397" s="37">
        <v>715.92</v>
      </c>
      <c r="G397" s="37">
        <v>705.41</v>
      </c>
      <c r="H397" s="37">
        <v>675.49</v>
      </c>
      <c r="I397" s="37">
        <v>630.15</v>
      </c>
      <c r="J397" s="37">
        <v>577.09</v>
      </c>
      <c r="K397" s="37">
        <v>543.4</v>
      </c>
      <c r="L397" s="37">
        <v>537.04</v>
      </c>
      <c r="M397" s="37">
        <v>524.34</v>
      </c>
      <c r="N397" s="37">
        <v>527.44000000000005</v>
      </c>
      <c r="O397" s="37">
        <v>526.16</v>
      </c>
      <c r="P397" s="37">
        <v>528.03</v>
      </c>
      <c r="Q397" s="37">
        <v>527.62</v>
      </c>
      <c r="R397" s="37">
        <v>527.91</v>
      </c>
      <c r="S397" s="37">
        <v>530.39</v>
      </c>
      <c r="T397" s="37">
        <v>533.02</v>
      </c>
      <c r="U397" s="37">
        <v>531.66</v>
      </c>
      <c r="V397" s="37">
        <v>539.63</v>
      </c>
      <c r="W397" s="37">
        <v>546.87</v>
      </c>
      <c r="X397" s="37">
        <v>581.37</v>
      </c>
      <c r="Y397" s="37">
        <v>631.26</v>
      </c>
    </row>
    <row r="398" spans="1:25" x14ac:dyDescent="0.2">
      <c r="A398" s="35">
        <v>42844</v>
      </c>
      <c r="B398" s="37">
        <v>651.17999999999995</v>
      </c>
      <c r="C398" s="37">
        <v>667.96</v>
      </c>
      <c r="D398" s="37">
        <v>671.97</v>
      </c>
      <c r="E398" s="37">
        <v>676.45</v>
      </c>
      <c r="F398" s="37">
        <v>673.47</v>
      </c>
      <c r="G398" s="37">
        <v>671.61</v>
      </c>
      <c r="H398" s="37">
        <v>652.54999999999995</v>
      </c>
      <c r="I398" s="37">
        <v>625.16</v>
      </c>
      <c r="J398" s="37">
        <v>599.1</v>
      </c>
      <c r="K398" s="37">
        <v>556.16</v>
      </c>
      <c r="L398" s="37">
        <v>524.1</v>
      </c>
      <c r="M398" s="37">
        <v>523.1</v>
      </c>
      <c r="N398" s="37">
        <v>516.77</v>
      </c>
      <c r="O398" s="37">
        <v>516.5</v>
      </c>
      <c r="P398" s="37">
        <v>522.64</v>
      </c>
      <c r="Q398" s="37">
        <v>521.84</v>
      </c>
      <c r="R398" s="37">
        <v>522.83000000000004</v>
      </c>
      <c r="S398" s="37">
        <v>515.28</v>
      </c>
      <c r="T398" s="37">
        <v>518.82000000000005</v>
      </c>
      <c r="U398" s="37">
        <v>509.9</v>
      </c>
      <c r="V398" s="37">
        <v>514.32000000000005</v>
      </c>
      <c r="W398" s="37">
        <v>539.13</v>
      </c>
      <c r="X398" s="37">
        <v>594.12</v>
      </c>
      <c r="Y398" s="37">
        <v>606.98</v>
      </c>
    </row>
    <row r="399" spans="1:25" x14ac:dyDescent="0.2">
      <c r="A399" s="35">
        <v>42845</v>
      </c>
      <c r="B399" s="37">
        <v>614.27</v>
      </c>
      <c r="C399" s="37">
        <v>636.52</v>
      </c>
      <c r="D399" s="37">
        <v>646.79</v>
      </c>
      <c r="E399" s="37">
        <v>651.16</v>
      </c>
      <c r="F399" s="37">
        <v>655.4</v>
      </c>
      <c r="G399" s="37">
        <v>649.12</v>
      </c>
      <c r="H399" s="37">
        <v>624.41999999999996</v>
      </c>
      <c r="I399" s="37">
        <v>636.35</v>
      </c>
      <c r="J399" s="37">
        <v>606.1</v>
      </c>
      <c r="K399" s="37">
        <v>563.11</v>
      </c>
      <c r="L399" s="37">
        <v>526.47</v>
      </c>
      <c r="M399" s="37">
        <v>517.85</v>
      </c>
      <c r="N399" s="37">
        <v>514.74</v>
      </c>
      <c r="O399" s="37">
        <v>516.49</v>
      </c>
      <c r="P399" s="37">
        <v>530.17999999999995</v>
      </c>
      <c r="Q399" s="37">
        <v>532.5</v>
      </c>
      <c r="R399" s="37">
        <v>534.66</v>
      </c>
      <c r="S399" s="37">
        <v>525.25</v>
      </c>
      <c r="T399" s="37">
        <v>516.96</v>
      </c>
      <c r="U399" s="37">
        <v>515.69000000000005</v>
      </c>
      <c r="V399" s="37">
        <v>514.99</v>
      </c>
      <c r="W399" s="37">
        <v>547.20000000000005</v>
      </c>
      <c r="X399" s="37">
        <v>541.27</v>
      </c>
      <c r="Y399" s="37">
        <v>571.02</v>
      </c>
    </row>
    <row r="400" spans="1:25" x14ac:dyDescent="0.2">
      <c r="A400" s="35">
        <v>42846</v>
      </c>
      <c r="B400" s="37">
        <v>607.04999999999995</v>
      </c>
      <c r="C400" s="37">
        <v>634.94000000000005</v>
      </c>
      <c r="D400" s="37">
        <v>651.59</v>
      </c>
      <c r="E400" s="37">
        <v>657.25</v>
      </c>
      <c r="F400" s="37">
        <v>654.96</v>
      </c>
      <c r="G400" s="37">
        <v>653.66</v>
      </c>
      <c r="H400" s="37">
        <v>654.20000000000005</v>
      </c>
      <c r="I400" s="37">
        <v>638.33000000000004</v>
      </c>
      <c r="J400" s="37">
        <v>601.03</v>
      </c>
      <c r="K400" s="37">
        <v>580.23</v>
      </c>
      <c r="L400" s="37">
        <v>538.91999999999996</v>
      </c>
      <c r="M400" s="37">
        <v>529.47</v>
      </c>
      <c r="N400" s="37">
        <v>525.25</v>
      </c>
      <c r="O400" s="37">
        <v>528.44000000000005</v>
      </c>
      <c r="P400" s="37">
        <v>532.16</v>
      </c>
      <c r="Q400" s="37">
        <v>531.91999999999996</v>
      </c>
      <c r="R400" s="37">
        <v>529.71</v>
      </c>
      <c r="S400" s="37">
        <v>529.88</v>
      </c>
      <c r="T400" s="37">
        <v>533.74</v>
      </c>
      <c r="U400" s="37">
        <v>537.91</v>
      </c>
      <c r="V400" s="37">
        <v>545.45000000000005</v>
      </c>
      <c r="W400" s="37">
        <v>550.27</v>
      </c>
      <c r="X400" s="37">
        <v>571.47</v>
      </c>
      <c r="Y400" s="37">
        <v>606.80999999999995</v>
      </c>
    </row>
    <row r="401" spans="1:25" x14ac:dyDescent="0.2">
      <c r="A401" s="35">
        <v>42847</v>
      </c>
      <c r="B401" s="37">
        <v>721.63</v>
      </c>
      <c r="C401" s="37">
        <v>747.42</v>
      </c>
      <c r="D401" s="37">
        <v>751.3</v>
      </c>
      <c r="E401" s="37">
        <v>754.15</v>
      </c>
      <c r="F401" s="37">
        <v>758.15</v>
      </c>
      <c r="G401" s="37">
        <v>759.49</v>
      </c>
      <c r="H401" s="37">
        <v>756.44</v>
      </c>
      <c r="I401" s="37">
        <v>743.18</v>
      </c>
      <c r="J401" s="37">
        <v>675.33</v>
      </c>
      <c r="K401" s="37">
        <v>606.94000000000005</v>
      </c>
      <c r="L401" s="37">
        <v>557.6</v>
      </c>
      <c r="M401" s="37">
        <v>543.48</v>
      </c>
      <c r="N401" s="37">
        <v>544.83000000000004</v>
      </c>
      <c r="O401" s="37">
        <v>548.75</v>
      </c>
      <c r="P401" s="37">
        <v>561.96</v>
      </c>
      <c r="Q401" s="37">
        <v>560.96</v>
      </c>
      <c r="R401" s="37">
        <v>558.41</v>
      </c>
      <c r="S401" s="37">
        <v>549.22</v>
      </c>
      <c r="T401" s="37">
        <v>542.09</v>
      </c>
      <c r="U401" s="37">
        <v>537.89</v>
      </c>
      <c r="V401" s="37">
        <v>538.85</v>
      </c>
      <c r="W401" s="37">
        <v>568.87</v>
      </c>
      <c r="X401" s="37">
        <v>628.55999999999995</v>
      </c>
      <c r="Y401" s="37">
        <v>656.63</v>
      </c>
    </row>
    <row r="402" spans="1:25" x14ac:dyDescent="0.2">
      <c r="A402" s="35">
        <v>42848</v>
      </c>
      <c r="B402" s="37">
        <v>716.12</v>
      </c>
      <c r="C402" s="37">
        <v>754.37</v>
      </c>
      <c r="D402" s="37">
        <v>760.92</v>
      </c>
      <c r="E402" s="37">
        <v>759.5</v>
      </c>
      <c r="F402" s="37">
        <v>758.45</v>
      </c>
      <c r="G402" s="37">
        <v>759.42</v>
      </c>
      <c r="H402" s="37">
        <v>761.87</v>
      </c>
      <c r="I402" s="37">
        <v>750.92</v>
      </c>
      <c r="J402" s="37">
        <v>681.5</v>
      </c>
      <c r="K402" s="37">
        <v>611.92999999999995</v>
      </c>
      <c r="L402" s="37">
        <v>557.39</v>
      </c>
      <c r="M402" s="37">
        <v>543.23</v>
      </c>
      <c r="N402" s="37">
        <v>543.53</v>
      </c>
      <c r="O402" s="37">
        <v>549.23</v>
      </c>
      <c r="P402" s="37">
        <v>558.79</v>
      </c>
      <c r="Q402" s="37">
        <v>561.17999999999995</v>
      </c>
      <c r="R402" s="37">
        <v>560.13</v>
      </c>
      <c r="S402" s="37">
        <v>548.91</v>
      </c>
      <c r="T402" s="37">
        <v>541.82000000000005</v>
      </c>
      <c r="U402" s="37">
        <v>536.55999999999995</v>
      </c>
      <c r="V402" s="37">
        <v>539.54</v>
      </c>
      <c r="W402" s="37">
        <v>570.54</v>
      </c>
      <c r="X402" s="37">
        <v>627.77</v>
      </c>
      <c r="Y402" s="37">
        <v>655.25</v>
      </c>
    </row>
    <row r="403" spans="1:25" x14ac:dyDescent="0.2">
      <c r="A403" s="35">
        <v>42849</v>
      </c>
      <c r="B403" s="37">
        <v>754.21</v>
      </c>
      <c r="C403" s="37">
        <v>760.8</v>
      </c>
      <c r="D403" s="37">
        <v>757.78</v>
      </c>
      <c r="E403" s="37">
        <v>756.9</v>
      </c>
      <c r="F403" s="37">
        <v>758.28</v>
      </c>
      <c r="G403" s="37">
        <v>760.33</v>
      </c>
      <c r="H403" s="37">
        <v>739.36</v>
      </c>
      <c r="I403" s="37">
        <v>705.34</v>
      </c>
      <c r="J403" s="37">
        <v>656.11</v>
      </c>
      <c r="K403" s="37">
        <v>607.80999999999995</v>
      </c>
      <c r="L403" s="37">
        <v>564</v>
      </c>
      <c r="M403" s="37">
        <v>550.79999999999995</v>
      </c>
      <c r="N403" s="37">
        <v>563.1</v>
      </c>
      <c r="O403" s="37">
        <v>566.52</v>
      </c>
      <c r="P403" s="37">
        <v>567.97</v>
      </c>
      <c r="Q403" s="37">
        <v>566.86</v>
      </c>
      <c r="R403" s="37">
        <v>557.36</v>
      </c>
      <c r="S403" s="37">
        <v>558.63</v>
      </c>
      <c r="T403" s="37">
        <v>560.51</v>
      </c>
      <c r="U403" s="37">
        <v>556.46</v>
      </c>
      <c r="V403" s="37">
        <v>567.36</v>
      </c>
      <c r="W403" s="37">
        <v>604.16999999999996</v>
      </c>
      <c r="X403" s="37">
        <v>650.51</v>
      </c>
      <c r="Y403" s="37">
        <v>685.68</v>
      </c>
    </row>
    <row r="404" spans="1:25" x14ac:dyDescent="0.2">
      <c r="A404" s="35">
        <v>42850</v>
      </c>
      <c r="B404" s="37">
        <v>747.88</v>
      </c>
      <c r="C404" s="37">
        <v>752.83</v>
      </c>
      <c r="D404" s="37">
        <v>752.4</v>
      </c>
      <c r="E404" s="37">
        <v>756.46</v>
      </c>
      <c r="F404" s="37">
        <v>756.65</v>
      </c>
      <c r="G404" s="37">
        <v>754.63</v>
      </c>
      <c r="H404" s="37">
        <v>735.22</v>
      </c>
      <c r="I404" s="37">
        <v>704.41</v>
      </c>
      <c r="J404" s="37">
        <v>660.6</v>
      </c>
      <c r="K404" s="37">
        <v>614.16</v>
      </c>
      <c r="L404" s="37">
        <v>569.94000000000005</v>
      </c>
      <c r="M404" s="37">
        <v>557.84</v>
      </c>
      <c r="N404" s="37">
        <v>561.39</v>
      </c>
      <c r="O404" s="37">
        <v>563.36</v>
      </c>
      <c r="P404" s="37">
        <v>563.20000000000005</v>
      </c>
      <c r="Q404" s="37">
        <v>564.67999999999995</v>
      </c>
      <c r="R404" s="37">
        <v>563.12</v>
      </c>
      <c r="S404" s="37">
        <v>564.11</v>
      </c>
      <c r="T404" s="37">
        <v>560.55999999999995</v>
      </c>
      <c r="U404" s="37">
        <v>556.55999999999995</v>
      </c>
      <c r="V404" s="37">
        <v>564.57000000000005</v>
      </c>
      <c r="W404" s="37">
        <v>597.64</v>
      </c>
      <c r="X404" s="37">
        <v>653.71</v>
      </c>
      <c r="Y404" s="37">
        <v>686.45</v>
      </c>
    </row>
    <row r="405" spans="1:25" x14ac:dyDescent="0.2">
      <c r="A405" s="35">
        <v>42851</v>
      </c>
      <c r="B405" s="37">
        <v>748.7</v>
      </c>
      <c r="C405" s="37">
        <v>757.39</v>
      </c>
      <c r="D405" s="37">
        <v>758.78</v>
      </c>
      <c r="E405" s="37">
        <v>757.52</v>
      </c>
      <c r="F405" s="37">
        <v>757.46</v>
      </c>
      <c r="G405" s="37">
        <v>759.88</v>
      </c>
      <c r="H405" s="37">
        <v>760.6</v>
      </c>
      <c r="I405" s="37">
        <v>713.14</v>
      </c>
      <c r="J405" s="37">
        <v>674.84</v>
      </c>
      <c r="K405" s="37">
        <v>612.87</v>
      </c>
      <c r="L405" s="37">
        <v>565.77</v>
      </c>
      <c r="M405" s="37">
        <v>553.12</v>
      </c>
      <c r="N405" s="37">
        <v>554.29999999999995</v>
      </c>
      <c r="O405" s="37">
        <v>557.02</v>
      </c>
      <c r="P405" s="37">
        <v>549.36</v>
      </c>
      <c r="Q405" s="37">
        <v>550.11</v>
      </c>
      <c r="R405" s="37">
        <v>548.67999999999995</v>
      </c>
      <c r="S405" s="37">
        <v>548.39</v>
      </c>
      <c r="T405" s="37">
        <v>554.14</v>
      </c>
      <c r="U405" s="37">
        <v>557.62</v>
      </c>
      <c r="V405" s="37">
        <v>564.26</v>
      </c>
      <c r="W405" s="37">
        <v>595.6</v>
      </c>
      <c r="X405" s="37">
        <v>640.48</v>
      </c>
      <c r="Y405" s="37">
        <v>702.64</v>
      </c>
    </row>
    <row r="406" spans="1:25" x14ac:dyDescent="0.2">
      <c r="A406" s="35">
        <v>42852</v>
      </c>
      <c r="B406" s="37">
        <v>738.96</v>
      </c>
      <c r="C406" s="37">
        <v>750.35</v>
      </c>
      <c r="D406" s="37">
        <v>747.01</v>
      </c>
      <c r="E406" s="37">
        <v>745.42</v>
      </c>
      <c r="F406" s="37">
        <v>745.3</v>
      </c>
      <c r="G406" s="37">
        <v>757.65</v>
      </c>
      <c r="H406" s="37">
        <v>764.01</v>
      </c>
      <c r="I406" s="37">
        <v>743.64</v>
      </c>
      <c r="J406" s="37">
        <v>659.37</v>
      </c>
      <c r="K406" s="37">
        <v>606.88</v>
      </c>
      <c r="L406" s="37">
        <v>565.70000000000005</v>
      </c>
      <c r="M406" s="37">
        <v>546.16999999999996</v>
      </c>
      <c r="N406" s="37">
        <v>544.6</v>
      </c>
      <c r="O406" s="37">
        <v>550.39</v>
      </c>
      <c r="P406" s="37">
        <v>553.49</v>
      </c>
      <c r="Q406" s="37">
        <v>554.19000000000005</v>
      </c>
      <c r="R406" s="37">
        <v>553.04999999999995</v>
      </c>
      <c r="S406" s="37">
        <v>547.4</v>
      </c>
      <c r="T406" s="37">
        <v>550.21</v>
      </c>
      <c r="U406" s="37">
        <v>550.66</v>
      </c>
      <c r="V406" s="37">
        <v>570.62</v>
      </c>
      <c r="W406" s="37">
        <v>601.09</v>
      </c>
      <c r="X406" s="37">
        <v>646.03</v>
      </c>
      <c r="Y406" s="37">
        <v>717.44</v>
      </c>
    </row>
    <row r="407" spans="1:25" x14ac:dyDescent="0.2">
      <c r="A407" s="35">
        <v>42853</v>
      </c>
      <c r="B407" s="37">
        <v>740.81</v>
      </c>
      <c r="C407" s="37">
        <v>744.71</v>
      </c>
      <c r="D407" s="37">
        <v>740.87</v>
      </c>
      <c r="E407" s="37">
        <v>739.21</v>
      </c>
      <c r="F407" s="37">
        <v>739.56</v>
      </c>
      <c r="G407" s="37">
        <v>742.82</v>
      </c>
      <c r="H407" s="37">
        <v>750.94</v>
      </c>
      <c r="I407" s="37">
        <v>707.64</v>
      </c>
      <c r="J407" s="37">
        <v>655.05999999999995</v>
      </c>
      <c r="K407" s="37">
        <v>605.91</v>
      </c>
      <c r="L407" s="37">
        <v>571.27</v>
      </c>
      <c r="M407" s="37">
        <v>549.54999999999995</v>
      </c>
      <c r="N407" s="37">
        <v>546.12</v>
      </c>
      <c r="O407" s="37">
        <v>551.30999999999995</v>
      </c>
      <c r="P407" s="37">
        <v>551.32000000000005</v>
      </c>
      <c r="Q407" s="37">
        <v>550.07000000000005</v>
      </c>
      <c r="R407" s="37">
        <v>549.07000000000005</v>
      </c>
      <c r="S407" s="37">
        <v>543.24</v>
      </c>
      <c r="T407" s="37">
        <v>547.95000000000005</v>
      </c>
      <c r="U407" s="37">
        <v>550.9</v>
      </c>
      <c r="V407" s="37">
        <v>577.4</v>
      </c>
      <c r="W407" s="37">
        <v>615.61</v>
      </c>
      <c r="X407" s="37">
        <v>637.88</v>
      </c>
      <c r="Y407" s="37">
        <v>700.54</v>
      </c>
    </row>
    <row r="408" spans="1:25" x14ac:dyDescent="0.2">
      <c r="A408" s="35">
        <v>42854</v>
      </c>
      <c r="B408" s="37">
        <v>736.01</v>
      </c>
      <c r="C408" s="37">
        <v>739.57</v>
      </c>
      <c r="D408" s="37">
        <v>735.54</v>
      </c>
      <c r="E408" s="37">
        <v>733.65</v>
      </c>
      <c r="F408" s="37">
        <v>733.65</v>
      </c>
      <c r="G408" s="37">
        <v>735.66</v>
      </c>
      <c r="H408" s="37">
        <v>739.31</v>
      </c>
      <c r="I408" s="37">
        <v>697.87</v>
      </c>
      <c r="J408" s="37">
        <v>641.75</v>
      </c>
      <c r="K408" s="37">
        <v>581.67999999999995</v>
      </c>
      <c r="L408" s="37">
        <v>546.29</v>
      </c>
      <c r="M408" s="37">
        <v>533.04999999999995</v>
      </c>
      <c r="N408" s="37">
        <v>531.99</v>
      </c>
      <c r="O408" s="37">
        <v>537.62</v>
      </c>
      <c r="P408" s="37">
        <v>542.35</v>
      </c>
      <c r="Q408" s="37">
        <v>543.75</v>
      </c>
      <c r="R408" s="37">
        <v>543.85</v>
      </c>
      <c r="S408" s="37">
        <v>533.53</v>
      </c>
      <c r="T408" s="37">
        <v>528.65</v>
      </c>
      <c r="U408" s="37">
        <v>529.32000000000005</v>
      </c>
      <c r="V408" s="37">
        <v>547.22</v>
      </c>
      <c r="W408" s="37">
        <v>588.61</v>
      </c>
      <c r="X408" s="37">
        <v>613.29</v>
      </c>
      <c r="Y408" s="37">
        <v>670.63</v>
      </c>
    </row>
    <row r="409" spans="1:25" x14ac:dyDescent="0.2">
      <c r="A409" s="35">
        <v>42855</v>
      </c>
      <c r="B409" s="37">
        <v>728.93</v>
      </c>
      <c r="C409" s="37">
        <v>739.54</v>
      </c>
      <c r="D409" s="37">
        <v>735.14</v>
      </c>
      <c r="E409" s="37">
        <v>737.25</v>
      </c>
      <c r="F409" s="37">
        <v>738.27</v>
      </c>
      <c r="G409" s="37">
        <v>738.5</v>
      </c>
      <c r="H409" s="37">
        <v>717.82</v>
      </c>
      <c r="I409" s="37">
        <v>660.47</v>
      </c>
      <c r="J409" s="37">
        <v>601.28</v>
      </c>
      <c r="K409" s="37">
        <v>559.5</v>
      </c>
      <c r="L409" s="37">
        <v>539.24</v>
      </c>
      <c r="M409" s="37">
        <v>526.24</v>
      </c>
      <c r="N409" s="37">
        <v>524.09</v>
      </c>
      <c r="O409" s="37">
        <v>521.86</v>
      </c>
      <c r="P409" s="37">
        <v>520.80999999999995</v>
      </c>
      <c r="Q409" s="37">
        <v>520.16999999999996</v>
      </c>
      <c r="R409" s="37">
        <v>519.86</v>
      </c>
      <c r="S409" s="37">
        <v>541.80999999999995</v>
      </c>
      <c r="T409" s="37">
        <v>549.97</v>
      </c>
      <c r="U409" s="37">
        <v>550.47</v>
      </c>
      <c r="V409" s="37">
        <v>545.48</v>
      </c>
      <c r="W409" s="37">
        <v>580.41999999999996</v>
      </c>
      <c r="X409" s="37">
        <v>631.91999999999996</v>
      </c>
      <c r="Y409" s="37">
        <v>701.47</v>
      </c>
    </row>
    <row r="410" spans="1:25" ht="11.25" customHeight="1" x14ac:dyDescent="0.2"/>
    <row r="411" spans="1:25" x14ac:dyDescent="0.2">
      <c r="A411" s="131" t="s">
        <v>62</v>
      </c>
      <c r="B411" s="128" t="s">
        <v>123</v>
      </c>
      <c r="C411" s="129"/>
      <c r="D411" s="129"/>
      <c r="E411" s="129"/>
      <c r="F411" s="129"/>
      <c r="G411" s="129"/>
      <c r="H411" s="129"/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30"/>
    </row>
    <row r="412" spans="1:25" ht="24" x14ac:dyDescent="0.2">
      <c r="A412" s="132"/>
      <c r="B412" s="70" t="s">
        <v>77</v>
      </c>
      <c r="C412" s="71" t="s">
        <v>78</v>
      </c>
      <c r="D412" s="72" t="s">
        <v>79</v>
      </c>
      <c r="E412" s="71" t="s">
        <v>80</v>
      </c>
      <c r="F412" s="71" t="s">
        <v>81</v>
      </c>
      <c r="G412" s="71" t="s">
        <v>82</v>
      </c>
      <c r="H412" s="71" t="s">
        <v>83</v>
      </c>
      <c r="I412" s="71" t="s">
        <v>84</v>
      </c>
      <c r="J412" s="71" t="s">
        <v>85</v>
      </c>
      <c r="K412" s="70" t="s">
        <v>86</v>
      </c>
      <c r="L412" s="71" t="s">
        <v>87</v>
      </c>
      <c r="M412" s="73" t="s">
        <v>88</v>
      </c>
      <c r="N412" s="70" t="s">
        <v>89</v>
      </c>
      <c r="O412" s="71" t="s">
        <v>90</v>
      </c>
      <c r="P412" s="73" t="s">
        <v>91</v>
      </c>
      <c r="Q412" s="72" t="s">
        <v>92</v>
      </c>
      <c r="R412" s="71" t="s">
        <v>93</v>
      </c>
      <c r="S412" s="72" t="s">
        <v>94</v>
      </c>
      <c r="T412" s="71" t="s">
        <v>95</v>
      </c>
      <c r="U412" s="72" t="s">
        <v>96</v>
      </c>
      <c r="V412" s="71" t="s">
        <v>97</v>
      </c>
      <c r="W412" s="72" t="s">
        <v>98</v>
      </c>
      <c r="X412" s="71" t="s">
        <v>99</v>
      </c>
      <c r="Y412" s="71" t="s">
        <v>100</v>
      </c>
    </row>
    <row r="413" spans="1:25" x14ac:dyDescent="0.2">
      <c r="A413" s="35">
        <v>42826</v>
      </c>
      <c r="B413" s="37">
        <v>690.2</v>
      </c>
      <c r="C413" s="37">
        <v>716.02</v>
      </c>
      <c r="D413" s="37">
        <v>733.82</v>
      </c>
      <c r="E413" s="37">
        <v>739.98</v>
      </c>
      <c r="F413" s="37">
        <v>743.94</v>
      </c>
      <c r="G413" s="37">
        <v>738.38</v>
      </c>
      <c r="H413" s="37">
        <v>718.51</v>
      </c>
      <c r="I413" s="37">
        <v>685.15</v>
      </c>
      <c r="J413" s="37">
        <v>620.57000000000005</v>
      </c>
      <c r="K413" s="37">
        <v>566.24</v>
      </c>
      <c r="L413" s="37">
        <v>525.29999999999995</v>
      </c>
      <c r="M413" s="37">
        <v>513.79</v>
      </c>
      <c r="N413" s="37">
        <v>522.16999999999996</v>
      </c>
      <c r="O413" s="37">
        <v>537.63</v>
      </c>
      <c r="P413" s="37">
        <v>538.02</v>
      </c>
      <c r="Q413" s="37">
        <v>542.04999999999995</v>
      </c>
      <c r="R413" s="37">
        <v>544.17999999999995</v>
      </c>
      <c r="S413" s="37">
        <v>541.23</v>
      </c>
      <c r="T413" s="37">
        <v>533.58000000000004</v>
      </c>
      <c r="U413" s="37">
        <v>513.71</v>
      </c>
      <c r="V413" s="37">
        <v>517.13</v>
      </c>
      <c r="W413" s="37">
        <v>556.15</v>
      </c>
      <c r="X413" s="37">
        <v>600.66</v>
      </c>
      <c r="Y413" s="37">
        <v>659.08</v>
      </c>
    </row>
    <row r="414" spans="1:25" x14ac:dyDescent="0.2">
      <c r="A414" s="35">
        <v>42827</v>
      </c>
      <c r="B414" s="37">
        <v>690.12</v>
      </c>
      <c r="C414" s="37">
        <v>715.63</v>
      </c>
      <c r="D414" s="37">
        <v>731.73</v>
      </c>
      <c r="E414" s="37">
        <v>740.35</v>
      </c>
      <c r="F414" s="37">
        <v>745.89</v>
      </c>
      <c r="G414" s="37">
        <v>741.1</v>
      </c>
      <c r="H414" s="37">
        <v>728.84</v>
      </c>
      <c r="I414" s="37">
        <v>705.74</v>
      </c>
      <c r="J414" s="37">
        <v>642.9</v>
      </c>
      <c r="K414" s="37">
        <v>577.22</v>
      </c>
      <c r="L414" s="37">
        <v>533.73</v>
      </c>
      <c r="M414" s="37">
        <v>523.88</v>
      </c>
      <c r="N414" s="37">
        <v>529.12</v>
      </c>
      <c r="O414" s="37">
        <v>533.87</v>
      </c>
      <c r="P414" s="37">
        <v>541.29999999999995</v>
      </c>
      <c r="Q414" s="37">
        <v>545.6</v>
      </c>
      <c r="R414" s="37">
        <v>545.22</v>
      </c>
      <c r="S414" s="37">
        <v>532.04999999999995</v>
      </c>
      <c r="T414" s="37">
        <v>525.09</v>
      </c>
      <c r="U414" s="37">
        <v>509.2</v>
      </c>
      <c r="V414" s="37">
        <v>508.53</v>
      </c>
      <c r="W414" s="37">
        <v>546.01</v>
      </c>
      <c r="X414" s="37">
        <v>602.58000000000004</v>
      </c>
      <c r="Y414" s="37">
        <v>661.21</v>
      </c>
    </row>
    <row r="415" spans="1:25" x14ac:dyDescent="0.2">
      <c r="A415" s="35">
        <v>42828</v>
      </c>
      <c r="B415" s="37">
        <v>708.06</v>
      </c>
      <c r="C415" s="37">
        <v>733.91</v>
      </c>
      <c r="D415" s="37">
        <v>749.24</v>
      </c>
      <c r="E415" s="37">
        <v>755.35</v>
      </c>
      <c r="F415" s="37">
        <v>755.82</v>
      </c>
      <c r="G415" s="37">
        <v>758.22</v>
      </c>
      <c r="H415" s="37">
        <v>726.76</v>
      </c>
      <c r="I415" s="37">
        <v>682.06</v>
      </c>
      <c r="J415" s="37">
        <v>624.27</v>
      </c>
      <c r="K415" s="37">
        <v>571.07000000000005</v>
      </c>
      <c r="L415" s="37">
        <v>531.16999999999996</v>
      </c>
      <c r="M415" s="37">
        <v>523.46</v>
      </c>
      <c r="N415" s="37">
        <v>528.03</v>
      </c>
      <c r="O415" s="37">
        <v>529.79999999999995</v>
      </c>
      <c r="P415" s="37">
        <v>536.54999999999995</v>
      </c>
      <c r="Q415" s="37">
        <v>541.5</v>
      </c>
      <c r="R415" s="37">
        <v>543.30999999999995</v>
      </c>
      <c r="S415" s="37">
        <v>538.75</v>
      </c>
      <c r="T415" s="37">
        <v>527.08000000000004</v>
      </c>
      <c r="U415" s="37">
        <v>514.72</v>
      </c>
      <c r="V415" s="37">
        <v>511.25</v>
      </c>
      <c r="W415" s="37">
        <v>554.74</v>
      </c>
      <c r="X415" s="37">
        <v>607.36</v>
      </c>
      <c r="Y415" s="37">
        <v>666.4</v>
      </c>
    </row>
    <row r="416" spans="1:25" x14ac:dyDescent="0.2">
      <c r="A416" s="35">
        <v>42829</v>
      </c>
      <c r="B416" s="37">
        <v>695.61</v>
      </c>
      <c r="C416" s="37">
        <v>721.76</v>
      </c>
      <c r="D416" s="37">
        <v>736.5</v>
      </c>
      <c r="E416" s="37">
        <v>736.99</v>
      </c>
      <c r="F416" s="37">
        <v>736.14</v>
      </c>
      <c r="G416" s="37">
        <v>723.13</v>
      </c>
      <c r="H416" s="37">
        <v>700.68</v>
      </c>
      <c r="I416" s="37">
        <v>678.7</v>
      </c>
      <c r="J416" s="37">
        <v>630.80999999999995</v>
      </c>
      <c r="K416" s="37">
        <v>595.29</v>
      </c>
      <c r="L416" s="37">
        <v>579.20000000000005</v>
      </c>
      <c r="M416" s="37">
        <v>574.6</v>
      </c>
      <c r="N416" s="37">
        <v>567.16</v>
      </c>
      <c r="O416" s="37">
        <v>569.82000000000005</v>
      </c>
      <c r="P416" s="37">
        <v>576.46</v>
      </c>
      <c r="Q416" s="37">
        <v>577.08000000000004</v>
      </c>
      <c r="R416" s="37">
        <v>578.82000000000005</v>
      </c>
      <c r="S416" s="37">
        <v>579.75</v>
      </c>
      <c r="T416" s="37">
        <v>573.65</v>
      </c>
      <c r="U416" s="37">
        <v>564.41999999999996</v>
      </c>
      <c r="V416" s="37">
        <v>565.22</v>
      </c>
      <c r="W416" s="37">
        <v>602.04</v>
      </c>
      <c r="X416" s="37">
        <v>629.83000000000004</v>
      </c>
      <c r="Y416" s="37">
        <v>669.56</v>
      </c>
    </row>
    <row r="417" spans="1:25" x14ac:dyDescent="0.2">
      <c r="A417" s="35">
        <v>42830</v>
      </c>
      <c r="B417" s="37">
        <v>661.28</v>
      </c>
      <c r="C417" s="37">
        <v>688.52</v>
      </c>
      <c r="D417" s="37">
        <v>701.53</v>
      </c>
      <c r="E417" s="37">
        <v>706.19</v>
      </c>
      <c r="F417" s="37">
        <v>705.11</v>
      </c>
      <c r="G417" s="37">
        <v>695.57</v>
      </c>
      <c r="H417" s="37">
        <v>678.39</v>
      </c>
      <c r="I417" s="37">
        <v>651.4</v>
      </c>
      <c r="J417" s="37">
        <v>622.35</v>
      </c>
      <c r="K417" s="37">
        <v>583.62</v>
      </c>
      <c r="L417" s="37">
        <v>545.83000000000004</v>
      </c>
      <c r="M417" s="37">
        <v>532.91999999999996</v>
      </c>
      <c r="N417" s="37">
        <v>530.42999999999995</v>
      </c>
      <c r="O417" s="37">
        <v>531.63</v>
      </c>
      <c r="P417" s="37">
        <v>532.53</v>
      </c>
      <c r="Q417" s="37">
        <v>532.88</v>
      </c>
      <c r="R417" s="37">
        <v>536.35</v>
      </c>
      <c r="S417" s="37">
        <v>536.54999999999995</v>
      </c>
      <c r="T417" s="37">
        <v>531.59</v>
      </c>
      <c r="U417" s="37">
        <v>529.99</v>
      </c>
      <c r="V417" s="37">
        <v>536.76</v>
      </c>
      <c r="W417" s="37">
        <v>568.33000000000004</v>
      </c>
      <c r="X417" s="37">
        <v>608.26</v>
      </c>
      <c r="Y417" s="37">
        <v>650.22</v>
      </c>
    </row>
    <row r="418" spans="1:25" x14ac:dyDescent="0.2">
      <c r="A418" s="35">
        <v>42831</v>
      </c>
      <c r="B418" s="37">
        <v>663.81</v>
      </c>
      <c r="C418" s="37">
        <v>696.1</v>
      </c>
      <c r="D418" s="37">
        <v>715.96</v>
      </c>
      <c r="E418" s="37">
        <v>726.87</v>
      </c>
      <c r="F418" s="37">
        <v>728.21</v>
      </c>
      <c r="G418" s="37">
        <v>720.12</v>
      </c>
      <c r="H418" s="37">
        <v>697.48</v>
      </c>
      <c r="I418" s="37">
        <v>663.44</v>
      </c>
      <c r="J418" s="37">
        <v>619.55999999999995</v>
      </c>
      <c r="K418" s="37">
        <v>567.4</v>
      </c>
      <c r="L418" s="37">
        <v>531.46</v>
      </c>
      <c r="M418" s="37">
        <v>523.23</v>
      </c>
      <c r="N418" s="37">
        <v>525.55999999999995</v>
      </c>
      <c r="O418" s="37">
        <v>527.30999999999995</v>
      </c>
      <c r="P418" s="37">
        <v>533.13</v>
      </c>
      <c r="Q418" s="37">
        <v>533.33000000000004</v>
      </c>
      <c r="R418" s="37">
        <v>535.4</v>
      </c>
      <c r="S418" s="37">
        <v>532.1</v>
      </c>
      <c r="T418" s="37">
        <v>525.53</v>
      </c>
      <c r="U418" s="37">
        <v>517.79999999999995</v>
      </c>
      <c r="V418" s="37">
        <v>519.55999999999995</v>
      </c>
      <c r="W418" s="37">
        <v>551.9</v>
      </c>
      <c r="X418" s="37">
        <v>609.66</v>
      </c>
      <c r="Y418" s="37">
        <v>669.65</v>
      </c>
    </row>
    <row r="419" spans="1:25" x14ac:dyDescent="0.2">
      <c r="A419" s="35">
        <v>42832</v>
      </c>
      <c r="B419" s="37">
        <v>689.96</v>
      </c>
      <c r="C419" s="37">
        <v>715.92</v>
      </c>
      <c r="D419" s="37">
        <v>729.58</v>
      </c>
      <c r="E419" s="37">
        <v>743.69</v>
      </c>
      <c r="F419" s="37">
        <v>741.48</v>
      </c>
      <c r="G419" s="37">
        <v>723.83</v>
      </c>
      <c r="H419" s="37">
        <v>689.75</v>
      </c>
      <c r="I419" s="37">
        <v>670.28</v>
      </c>
      <c r="J419" s="37">
        <v>626.36</v>
      </c>
      <c r="K419" s="37">
        <v>577.58000000000004</v>
      </c>
      <c r="L419" s="37">
        <v>538.03</v>
      </c>
      <c r="M419" s="37">
        <v>526.25</v>
      </c>
      <c r="N419" s="37">
        <v>525.61</v>
      </c>
      <c r="O419" s="37">
        <v>525.89</v>
      </c>
      <c r="P419" s="37">
        <v>526.41999999999996</v>
      </c>
      <c r="Q419" s="37">
        <v>528.73</v>
      </c>
      <c r="R419" s="37">
        <v>529.52</v>
      </c>
      <c r="S419" s="37">
        <v>524.38</v>
      </c>
      <c r="T419" s="37">
        <v>514.55999999999995</v>
      </c>
      <c r="U419" s="37">
        <v>506.31</v>
      </c>
      <c r="V419" s="37">
        <v>505.96</v>
      </c>
      <c r="W419" s="37">
        <v>536.98</v>
      </c>
      <c r="X419" s="37">
        <v>582.69000000000005</v>
      </c>
      <c r="Y419" s="37">
        <v>635.79999999999995</v>
      </c>
    </row>
    <row r="420" spans="1:25" x14ac:dyDescent="0.2">
      <c r="A420" s="35">
        <v>42833</v>
      </c>
      <c r="B420" s="37">
        <v>689.76</v>
      </c>
      <c r="C420" s="37">
        <v>721.3</v>
      </c>
      <c r="D420" s="37">
        <v>738.4</v>
      </c>
      <c r="E420" s="37">
        <v>749.28</v>
      </c>
      <c r="F420" s="37">
        <v>747.21</v>
      </c>
      <c r="G420" s="37">
        <v>743.45</v>
      </c>
      <c r="H420" s="37">
        <v>726.13</v>
      </c>
      <c r="I420" s="37">
        <v>696.21</v>
      </c>
      <c r="J420" s="37">
        <v>627.87</v>
      </c>
      <c r="K420" s="37">
        <v>581.23</v>
      </c>
      <c r="L420" s="37">
        <v>533.04</v>
      </c>
      <c r="M420" s="37">
        <v>514.61</v>
      </c>
      <c r="N420" s="37">
        <v>521.94000000000005</v>
      </c>
      <c r="O420" s="37">
        <v>525.66</v>
      </c>
      <c r="P420" s="37">
        <v>531.70000000000005</v>
      </c>
      <c r="Q420" s="37">
        <v>535.87</v>
      </c>
      <c r="R420" s="37">
        <v>536.21</v>
      </c>
      <c r="S420" s="37">
        <v>534.28</v>
      </c>
      <c r="T420" s="37">
        <v>518.91999999999996</v>
      </c>
      <c r="U420" s="37">
        <v>518.80999999999995</v>
      </c>
      <c r="V420" s="37">
        <v>523.30999999999995</v>
      </c>
      <c r="W420" s="37">
        <v>560.48</v>
      </c>
      <c r="X420" s="37">
        <v>610.91999999999996</v>
      </c>
      <c r="Y420" s="37">
        <v>658</v>
      </c>
    </row>
    <row r="421" spans="1:25" x14ac:dyDescent="0.2">
      <c r="A421" s="35">
        <v>42834</v>
      </c>
      <c r="B421" s="37">
        <v>677.63</v>
      </c>
      <c r="C421" s="37">
        <v>703.93</v>
      </c>
      <c r="D421" s="37">
        <v>747.67</v>
      </c>
      <c r="E421" s="37">
        <v>754.22</v>
      </c>
      <c r="F421" s="37">
        <v>755.15</v>
      </c>
      <c r="G421" s="37">
        <v>754.79</v>
      </c>
      <c r="H421" s="37">
        <v>739.85</v>
      </c>
      <c r="I421" s="37">
        <v>690.31</v>
      </c>
      <c r="J421" s="37">
        <v>629.07000000000005</v>
      </c>
      <c r="K421" s="37">
        <v>580.19000000000005</v>
      </c>
      <c r="L421" s="37">
        <v>535.46</v>
      </c>
      <c r="M421" s="37">
        <v>523.27</v>
      </c>
      <c r="N421" s="37">
        <v>521.20000000000005</v>
      </c>
      <c r="O421" s="37">
        <v>519.44000000000005</v>
      </c>
      <c r="P421" s="37">
        <v>523.95000000000005</v>
      </c>
      <c r="Q421" s="37">
        <v>527.17999999999995</v>
      </c>
      <c r="R421" s="37">
        <v>528.57000000000005</v>
      </c>
      <c r="S421" s="37">
        <v>522.99</v>
      </c>
      <c r="T421" s="37">
        <v>529.19000000000005</v>
      </c>
      <c r="U421" s="37">
        <v>524.17999999999995</v>
      </c>
      <c r="V421" s="37">
        <v>522.01</v>
      </c>
      <c r="W421" s="37">
        <v>560.19000000000005</v>
      </c>
      <c r="X421" s="37">
        <v>612.85</v>
      </c>
      <c r="Y421" s="37">
        <v>652.91</v>
      </c>
    </row>
    <row r="422" spans="1:25" x14ac:dyDescent="0.2">
      <c r="A422" s="35">
        <v>42835</v>
      </c>
      <c r="B422" s="37">
        <v>752.86</v>
      </c>
      <c r="C422" s="37">
        <v>785.28</v>
      </c>
      <c r="D422" s="37">
        <v>805.84</v>
      </c>
      <c r="E422" s="37">
        <v>816</v>
      </c>
      <c r="F422" s="37">
        <v>816.25</v>
      </c>
      <c r="G422" s="37">
        <v>805.75</v>
      </c>
      <c r="H422" s="37">
        <v>771.73</v>
      </c>
      <c r="I422" s="37">
        <v>732.2</v>
      </c>
      <c r="J422" s="37">
        <v>674.57</v>
      </c>
      <c r="K422" s="37">
        <v>620.85</v>
      </c>
      <c r="L422" s="37">
        <v>579.11</v>
      </c>
      <c r="M422" s="37">
        <v>569.83000000000004</v>
      </c>
      <c r="N422" s="37">
        <v>569.76</v>
      </c>
      <c r="O422" s="37">
        <v>571.49</v>
      </c>
      <c r="P422" s="37">
        <v>577.57000000000005</v>
      </c>
      <c r="Q422" s="37">
        <v>592.19000000000005</v>
      </c>
      <c r="R422" s="37">
        <v>592.25</v>
      </c>
      <c r="S422" s="37">
        <v>577.17999999999995</v>
      </c>
      <c r="T422" s="37">
        <v>571.47</v>
      </c>
      <c r="U422" s="37">
        <v>562.25</v>
      </c>
      <c r="V422" s="37">
        <v>568.29999999999995</v>
      </c>
      <c r="W422" s="37">
        <v>596.76</v>
      </c>
      <c r="X422" s="37">
        <v>649.54999999999995</v>
      </c>
      <c r="Y422" s="37">
        <v>712.33</v>
      </c>
    </row>
    <row r="423" spans="1:25" x14ac:dyDescent="0.2">
      <c r="A423" s="35">
        <v>42836</v>
      </c>
      <c r="B423" s="37">
        <v>762.19</v>
      </c>
      <c r="C423" s="37">
        <v>791.19</v>
      </c>
      <c r="D423" s="37">
        <v>809.48</v>
      </c>
      <c r="E423" s="37">
        <v>811.15</v>
      </c>
      <c r="F423" s="37">
        <v>811.1</v>
      </c>
      <c r="G423" s="37">
        <v>809.49</v>
      </c>
      <c r="H423" s="37">
        <v>802.79</v>
      </c>
      <c r="I423" s="37">
        <v>762.54</v>
      </c>
      <c r="J423" s="37">
        <v>697.74</v>
      </c>
      <c r="K423" s="37">
        <v>643.66999999999996</v>
      </c>
      <c r="L423" s="37">
        <v>608.30999999999995</v>
      </c>
      <c r="M423" s="37">
        <v>613.1</v>
      </c>
      <c r="N423" s="37">
        <v>594.52</v>
      </c>
      <c r="O423" s="37">
        <v>592.87</v>
      </c>
      <c r="P423" s="37">
        <v>594.29</v>
      </c>
      <c r="Q423" s="37">
        <v>596.17999999999995</v>
      </c>
      <c r="R423" s="37">
        <v>605.08000000000004</v>
      </c>
      <c r="S423" s="37">
        <v>603.95000000000005</v>
      </c>
      <c r="T423" s="37">
        <v>594.98</v>
      </c>
      <c r="U423" s="37">
        <v>574.80999999999995</v>
      </c>
      <c r="V423" s="37">
        <v>561.79999999999995</v>
      </c>
      <c r="W423" s="37">
        <v>582.02</v>
      </c>
      <c r="X423" s="37">
        <v>617.79</v>
      </c>
      <c r="Y423" s="37">
        <v>676.04</v>
      </c>
    </row>
    <row r="424" spans="1:25" x14ac:dyDescent="0.2">
      <c r="A424" s="35">
        <v>42837</v>
      </c>
      <c r="B424" s="37">
        <v>727.09</v>
      </c>
      <c r="C424" s="37">
        <v>764.04</v>
      </c>
      <c r="D424" s="37">
        <v>772.44</v>
      </c>
      <c r="E424" s="37">
        <v>777.7</v>
      </c>
      <c r="F424" s="37">
        <v>773.49</v>
      </c>
      <c r="G424" s="37">
        <v>774.01</v>
      </c>
      <c r="H424" s="37">
        <v>738.05</v>
      </c>
      <c r="I424" s="37">
        <v>712.28</v>
      </c>
      <c r="J424" s="37">
        <v>658.51</v>
      </c>
      <c r="K424" s="37">
        <v>618.64</v>
      </c>
      <c r="L424" s="37">
        <v>603.55999999999995</v>
      </c>
      <c r="M424" s="37">
        <v>604.92999999999995</v>
      </c>
      <c r="N424" s="37">
        <v>613.6</v>
      </c>
      <c r="O424" s="37">
        <v>621.38</v>
      </c>
      <c r="P424" s="37">
        <v>618.95000000000005</v>
      </c>
      <c r="Q424" s="37">
        <v>624.16999999999996</v>
      </c>
      <c r="R424" s="37">
        <v>635.32000000000005</v>
      </c>
      <c r="S424" s="37">
        <v>631.51</v>
      </c>
      <c r="T424" s="37">
        <v>625.49</v>
      </c>
      <c r="U424" s="37">
        <v>607.03</v>
      </c>
      <c r="V424" s="37">
        <v>590.16999999999996</v>
      </c>
      <c r="W424" s="37">
        <v>622.66</v>
      </c>
      <c r="X424" s="37">
        <v>683.8</v>
      </c>
      <c r="Y424" s="37">
        <v>745.09</v>
      </c>
    </row>
    <row r="425" spans="1:25" x14ac:dyDescent="0.2">
      <c r="A425" s="35">
        <v>42838</v>
      </c>
      <c r="B425" s="37">
        <v>749.48</v>
      </c>
      <c r="C425" s="37">
        <v>780.12</v>
      </c>
      <c r="D425" s="37">
        <v>803.69</v>
      </c>
      <c r="E425" s="37">
        <v>809.13</v>
      </c>
      <c r="F425" s="37">
        <v>801.06</v>
      </c>
      <c r="G425" s="37">
        <v>788.16</v>
      </c>
      <c r="H425" s="37">
        <v>752.38</v>
      </c>
      <c r="I425" s="37">
        <v>719.18</v>
      </c>
      <c r="J425" s="37">
        <v>655.85</v>
      </c>
      <c r="K425" s="37">
        <v>616.28</v>
      </c>
      <c r="L425" s="37">
        <v>577.6</v>
      </c>
      <c r="M425" s="37">
        <v>576.54999999999995</v>
      </c>
      <c r="N425" s="37">
        <v>593.63</v>
      </c>
      <c r="O425" s="37">
        <v>599.54</v>
      </c>
      <c r="P425" s="37">
        <v>596.72</v>
      </c>
      <c r="Q425" s="37">
        <v>598.13</v>
      </c>
      <c r="R425" s="37">
        <v>599.70000000000005</v>
      </c>
      <c r="S425" s="37">
        <v>601.92999999999995</v>
      </c>
      <c r="T425" s="37">
        <v>595.67999999999995</v>
      </c>
      <c r="U425" s="37">
        <v>583.07000000000005</v>
      </c>
      <c r="V425" s="37">
        <v>574.45000000000005</v>
      </c>
      <c r="W425" s="37">
        <v>606.71</v>
      </c>
      <c r="X425" s="37">
        <v>651.94000000000005</v>
      </c>
      <c r="Y425" s="37">
        <v>721.55</v>
      </c>
    </row>
    <row r="426" spans="1:25" x14ac:dyDescent="0.2">
      <c r="A426" s="35">
        <v>42839</v>
      </c>
      <c r="B426" s="37">
        <v>761.47</v>
      </c>
      <c r="C426" s="37">
        <v>794</v>
      </c>
      <c r="D426" s="37">
        <v>808.56</v>
      </c>
      <c r="E426" s="37">
        <v>807.82</v>
      </c>
      <c r="F426" s="37">
        <v>806.18</v>
      </c>
      <c r="G426" s="37">
        <v>798.5</v>
      </c>
      <c r="H426" s="37">
        <v>760.11</v>
      </c>
      <c r="I426" s="37">
        <v>711.48</v>
      </c>
      <c r="J426" s="37">
        <v>648.02</v>
      </c>
      <c r="K426" s="37">
        <v>612.13</v>
      </c>
      <c r="L426" s="37">
        <v>573.37</v>
      </c>
      <c r="M426" s="37">
        <v>579.54</v>
      </c>
      <c r="N426" s="37">
        <v>582.64</v>
      </c>
      <c r="O426" s="37">
        <v>596.98</v>
      </c>
      <c r="P426" s="37">
        <v>601.98</v>
      </c>
      <c r="Q426" s="37">
        <v>600.79</v>
      </c>
      <c r="R426" s="37">
        <v>599.19000000000005</v>
      </c>
      <c r="S426" s="37">
        <v>599.29999999999995</v>
      </c>
      <c r="T426" s="37">
        <v>597.47</v>
      </c>
      <c r="U426" s="37">
        <v>580.83000000000004</v>
      </c>
      <c r="V426" s="37">
        <v>575.26</v>
      </c>
      <c r="W426" s="37">
        <v>606.84</v>
      </c>
      <c r="X426" s="37">
        <v>647.66</v>
      </c>
      <c r="Y426" s="37">
        <v>713.79</v>
      </c>
    </row>
    <row r="427" spans="1:25" x14ac:dyDescent="0.2">
      <c r="A427" s="35">
        <v>42840</v>
      </c>
      <c r="B427" s="37">
        <v>677.16</v>
      </c>
      <c r="C427" s="37">
        <v>702.02</v>
      </c>
      <c r="D427" s="37">
        <v>719.42</v>
      </c>
      <c r="E427" s="37">
        <v>727.1</v>
      </c>
      <c r="F427" s="37">
        <v>722.95</v>
      </c>
      <c r="G427" s="37">
        <v>715.25</v>
      </c>
      <c r="H427" s="37">
        <v>691.86</v>
      </c>
      <c r="I427" s="37">
        <v>663.84</v>
      </c>
      <c r="J427" s="37">
        <v>651.01</v>
      </c>
      <c r="K427" s="37">
        <v>660.57</v>
      </c>
      <c r="L427" s="37">
        <v>618.91999999999996</v>
      </c>
      <c r="M427" s="37">
        <v>620.98</v>
      </c>
      <c r="N427" s="37">
        <v>618.89</v>
      </c>
      <c r="O427" s="37">
        <v>635.48</v>
      </c>
      <c r="P427" s="37">
        <v>635.22</v>
      </c>
      <c r="Q427" s="37">
        <v>639.53</v>
      </c>
      <c r="R427" s="37">
        <v>641.07000000000005</v>
      </c>
      <c r="S427" s="37">
        <v>640.95000000000005</v>
      </c>
      <c r="T427" s="37">
        <v>636.23</v>
      </c>
      <c r="U427" s="37">
        <v>618.48</v>
      </c>
      <c r="V427" s="37">
        <v>601.04999999999995</v>
      </c>
      <c r="W427" s="37">
        <v>637.26</v>
      </c>
      <c r="X427" s="37">
        <v>676.3</v>
      </c>
      <c r="Y427" s="37">
        <v>709.65</v>
      </c>
    </row>
    <row r="428" spans="1:25" x14ac:dyDescent="0.2">
      <c r="A428" s="35">
        <v>42841</v>
      </c>
      <c r="B428" s="37">
        <v>743.98</v>
      </c>
      <c r="C428" s="37">
        <v>749.19</v>
      </c>
      <c r="D428" s="37">
        <v>772.63</v>
      </c>
      <c r="E428" s="37">
        <v>775.09</v>
      </c>
      <c r="F428" s="37">
        <v>773.05</v>
      </c>
      <c r="G428" s="37">
        <v>767.54</v>
      </c>
      <c r="H428" s="37">
        <v>757.12</v>
      </c>
      <c r="I428" s="37">
        <v>740.53</v>
      </c>
      <c r="J428" s="37">
        <v>679.26</v>
      </c>
      <c r="K428" s="37">
        <v>621.05999999999995</v>
      </c>
      <c r="L428" s="37">
        <v>585.25</v>
      </c>
      <c r="M428" s="37">
        <v>583.17999999999995</v>
      </c>
      <c r="N428" s="37">
        <v>580.35</v>
      </c>
      <c r="O428" s="37">
        <v>599.94000000000005</v>
      </c>
      <c r="P428" s="37">
        <v>599.03</v>
      </c>
      <c r="Q428" s="37">
        <v>595.79</v>
      </c>
      <c r="R428" s="37">
        <v>595.98</v>
      </c>
      <c r="S428" s="37">
        <v>595.20000000000005</v>
      </c>
      <c r="T428" s="37">
        <v>590.62</v>
      </c>
      <c r="U428" s="37">
        <v>580.04999999999995</v>
      </c>
      <c r="V428" s="37">
        <v>562.71</v>
      </c>
      <c r="W428" s="37">
        <v>590.97</v>
      </c>
      <c r="X428" s="37">
        <v>642.4</v>
      </c>
      <c r="Y428" s="37">
        <v>696.94</v>
      </c>
    </row>
    <row r="429" spans="1:25" x14ac:dyDescent="0.2">
      <c r="A429" s="35">
        <v>42842</v>
      </c>
      <c r="B429" s="37">
        <v>760.35</v>
      </c>
      <c r="C429" s="37">
        <v>790.97</v>
      </c>
      <c r="D429" s="37">
        <v>822.29</v>
      </c>
      <c r="E429" s="37">
        <v>828.76</v>
      </c>
      <c r="F429" s="37">
        <v>827.99</v>
      </c>
      <c r="G429" s="37">
        <v>818.45</v>
      </c>
      <c r="H429" s="37">
        <v>781.31</v>
      </c>
      <c r="I429" s="37">
        <v>743.77</v>
      </c>
      <c r="J429" s="37">
        <v>686.14</v>
      </c>
      <c r="K429" s="37">
        <v>633.79999999999995</v>
      </c>
      <c r="L429" s="37">
        <v>621.28</v>
      </c>
      <c r="M429" s="37">
        <v>612.14</v>
      </c>
      <c r="N429" s="37">
        <v>617.16</v>
      </c>
      <c r="O429" s="37">
        <v>619.52</v>
      </c>
      <c r="P429" s="37">
        <v>628.02</v>
      </c>
      <c r="Q429" s="37">
        <v>627.61</v>
      </c>
      <c r="R429" s="37">
        <v>626.70000000000005</v>
      </c>
      <c r="S429" s="37">
        <v>620.91</v>
      </c>
      <c r="T429" s="37">
        <v>612.75</v>
      </c>
      <c r="U429" s="37">
        <v>608.14</v>
      </c>
      <c r="V429" s="37">
        <v>609.66999999999996</v>
      </c>
      <c r="W429" s="37">
        <v>643.78</v>
      </c>
      <c r="X429" s="37">
        <v>666.93</v>
      </c>
      <c r="Y429" s="37">
        <v>736.79</v>
      </c>
    </row>
    <row r="430" spans="1:25" x14ac:dyDescent="0.2">
      <c r="A430" s="35">
        <v>42843</v>
      </c>
      <c r="B430" s="37">
        <v>782.52</v>
      </c>
      <c r="C430" s="37">
        <v>809.89</v>
      </c>
      <c r="D430" s="37">
        <v>823.56</v>
      </c>
      <c r="E430" s="37">
        <v>827.22</v>
      </c>
      <c r="F430" s="37">
        <v>826.06</v>
      </c>
      <c r="G430" s="37">
        <v>813.93</v>
      </c>
      <c r="H430" s="37">
        <v>779.41</v>
      </c>
      <c r="I430" s="37">
        <v>727.09</v>
      </c>
      <c r="J430" s="37">
        <v>665.87</v>
      </c>
      <c r="K430" s="37">
        <v>627</v>
      </c>
      <c r="L430" s="37">
        <v>619.66</v>
      </c>
      <c r="M430" s="37">
        <v>605</v>
      </c>
      <c r="N430" s="37">
        <v>608.58000000000004</v>
      </c>
      <c r="O430" s="37">
        <v>607.11</v>
      </c>
      <c r="P430" s="37">
        <v>609.27</v>
      </c>
      <c r="Q430" s="37">
        <v>608.79999999999995</v>
      </c>
      <c r="R430" s="37">
        <v>609.13</v>
      </c>
      <c r="S430" s="37">
        <v>611.99</v>
      </c>
      <c r="T430" s="37">
        <v>615.03</v>
      </c>
      <c r="U430" s="37">
        <v>613.45000000000005</v>
      </c>
      <c r="V430" s="37">
        <v>622.65</v>
      </c>
      <c r="W430" s="37">
        <v>631</v>
      </c>
      <c r="X430" s="37">
        <v>670.82</v>
      </c>
      <c r="Y430" s="37">
        <v>728.38</v>
      </c>
    </row>
    <row r="431" spans="1:25" x14ac:dyDescent="0.2">
      <c r="A431" s="35">
        <v>42844</v>
      </c>
      <c r="B431" s="37">
        <v>751.36</v>
      </c>
      <c r="C431" s="37">
        <v>770.73</v>
      </c>
      <c r="D431" s="37">
        <v>775.35</v>
      </c>
      <c r="E431" s="37">
        <v>780.52</v>
      </c>
      <c r="F431" s="37">
        <v>777.09</v>
      </c>
      <c r="G431" s="37">
        <v>774.94</v>
      </c>
      <c r="H431" s="37">
        <v>752.94</v>
      </c>
      <c r="I431" s="37">
        <v>721.34</v>
      </c>
      <c r="J431" s="37">
        <v>691.27</v>
      </c>
      <c r="K431" s="37">
        <v>641.73</v>
      </c>
      <c r="L431" s="37">
        <v>604.73</v>
      </c>
      <c r="M431" s="37">
        <v>603.58000000000004</v>
      </c>
      <c r="N431" s="37">
        <v>596.27</v>
      </c>
      <c r="O431" s="37">
        <v>595.96</v>
      </c>
      <c r="P431" s="37">
        <v>603.04999999999995</v>
      </c>
      <c r="Q431" s="37">
        <v>602.12</v>
      </c>
      <c r="R431" s="37">
        <v>603.26</v>
      </c>
      <c r="S431" s="37">
        <v>594.55999999999995</v>
      </c>
      <c r="T431" s="37">
        <v>598.64</v>
      </c>
      <c r="U431" s="37">
        <v>588.35</v>
      </c>
      <c r="V431" s="37">
        <v>593.44000000000005</v>
      </c>
      <c r="W431" s="37">
        <v>622.08000000000004</v>
      </c>
      <c r="X431" s="37">
        <v>685.52</v>
      </c>
      <c r="Y431" s="37">
        <v>700.36</v>
      </c>
    </row>
    <row r="432" spans="1:25" x14ac:dyDescent="0.2">
      <c r="A432" s="35">
        <v>42845</v>
      </c>
      <c r="B432" s="37">
        <v>708.77</v>
      </c>
      <c r="C432" s="37">
        <v>734.44</v>
      </c>
      <c r="D432" s="37">
        <v>746.3</v>
      </c>
      <c r="E432" s="37">
        <v>751.34</v>
      </c>
      <c r="F432" s="37">
        <v>756.24</v>
      </c>
      <c r="G432" s="37">
        <v>748.98</v>
      </c>
      <c r="H432" s="37">
        <v>720.48</v>
      </c>
      <c r="I432" s="37">
        <v>734.25</v>
      </c>
      <c r="J432" s="37">
        <v>699.35</v>
      </c>
      <c r="K432" s="37">
        <v>649.74</v>
      </c>
      <c r="L432" s="37">
        <v>607.47</v>
      </c>
      <c r="M432" s="37">
        <v>597.52</v>
      </c>
      <c r="N432" s="37">
        <v>593.92999999999995</v>
      </c>
      <c r="O432" s="37">
        <v>595.95000000000005</v>
      </c>
      <c r="P432" s="37">
        <v>611.74</v>
      </c>
      <c r="Q432" s="37">
        <v>614.41999999999996</v>
      </c>
      <c r="R432" s="37">
        <v>616.91999999999996</v>
      </c>
      <c r="S432" s="37">
        <v>606.04999999999995</v>
      </c>
      <c r="T432" s="37">
        <v>596.5</v>
      </c>
      <c r="U432" s="37">
        <v>595.03</v>
      </c>
      <c r="V432" s="37">
        <v>594.22</v>
      </c>
      <c r="W432" s="37">
        <v>631.39</v>
      </c>
      <c r="X432" s="37">
        <v>624.54</v>
      </c>
      <c r="Y432" s="37">
        <v>658.87</v>
      </c>
    </row>
    <row r="433" spans="1:25" x14ac:dyDescent="0.2">
      <c r="A433" s="35">
        <v>42846</v>
      </c>
      <c r="B433" s="37">
        <v>700.44</v>
      </c>
      <c r="C433" s="37">
        <v>732.62</v>
      </c>
      <c r="D433" s="37">
        <v>751.84</v>
      </c>
      <c r="E433" s="37">
        <v>758.36</v>
      </c>
      <c r="F433" s="37">
        <v>755.72</v>
      </c>
      <c r="G433" s="37">
        <v>754.22</v>
      </c>
      <c r="H433" s="37">
        <v>754.85</v>
      </c>
      <c r="I433" s="37">
        <v>736.54</v>
      </c>
      <c r="J433" s="37">
        <v>693.49</v>
      </c>
      <c r="K433" s="37">
        <v>669.49</v>
      </c>
      <c r="L433" s="37">
        <v>621.83000000000004</v>
      </c>
      <c r="M433" s="37">
        <v>610.91999999999996</v>
      </c>
      <c r="N433" s="37">
        <v>606.05999999999995</v>
      </c>
      <c r="O433" s="37">
        <v>609.74</v>
      </c>
      <c r="P433" s="37">
        <v>614.04</v>
      </c>
      <c r="Q433" s="37">
        <v>613.75</v>
      </c>
      <c r="R433" s="37">
        <v>611.20000000000005</v>
      </c>
      <c r="S433" s="37">
        <v>611.39</v>
      </c>
      <c r="T433" s="37">
        <v>615.86</v>
      </c>
      <c r="U433" s="37">
        <v>620.66</v>
      </c>
      <c r="V433" s="37">
        <v>629.37</v>
      </c>
      <c r="W433" s="37">
        <v>634.91999999999996</v>
      </c>
      <c r="X433" s="37">
        <v>659.39</v>
      </c>
      <c r="Y433" s="37">
        <v>700.17</v>
      </c>
    </row>
    <row r="434" spans="1:25" x14ac:dyDescent="0.2">
      <c r="A434" s="35">
        <v>42847</v>
      </c>
      <c r="B434" s="37">
        <v>832.65</v>
      </c>
      <c r="C434" s="37">
        <v>862.41</v>
      </c>
      <c r="D434" s="37">
        <v>866.89</v>
      </c>
      <c r="E434" s="37">
        <v>870.18</v>
      </c>
      <c r="F434" s="37">
        <v>874.79</v>
      </c>
      <c r="G434" s="37">
        <v>876.34</v>
      </c>
      <c r="H434" s="37">
        <v>872.81</v>
      </c>
      <c r="I434" s="37">
        <v>857.52</v>
      </c>
      <c r="J434" s="37">
        <v>779.23</v>
      </c>
      <c r="K434" s="37">
        <v>700.31</v>
      </c>
      <c r="L434" s="37">
        <v>643.38</v>
      </c>
      <c r="M434" s="37">
        <v>627.1</v>
      </c>
      <c r="N434" s="37">
        <v>628.65</v>
      </c>
      <c r="O434" s="37">
        <v>633.16999999999996</v>
      </c>
      <c r="P434" s="37">
        <v>648.41</v>
      </c>
      <c r="Q434" s="37">
        <v>647.26</v>
      </c>
      <c r="R434" s="37">
        <v>644.32000000000005</v>
      </c>
      <c r="S434" s="37">
        <v>633.72</v>
      </c>
      <c r="T434" s="37">
        <v>625.49</v>
      </c>
      <c r="U434" s="37">
        <v>620.65</v>
      </c>
      <c r="V434" s="37">
        <v>621.75</v>
      </c>
      <c r="W434" s="37">
        <v>656.39</v>
      </c>
      <c r="X434" s="37">
        <v>725.26</v>
      </c>
      <c r="Y434" s="37">
        <v>757.65</v>
      </c>
    </row>
    <row r="435" spans="1:25" x14ac:dyDescent="0.2">
      <c r="A435" s="35">
        <v>42848</v>
      </c>
      <c r="B435" s="37">
        <v>826.29</v>
      </c>
      <c r="C435" s="37">
        <v>870.43</v>
      </c>
      <c r="D435" s="37">
        <v>877.98</v>
      </c>
      <c r="E435" s="37">
        <v>876.35</v>
      </c>
      <c r="F435" s="37">
        <v>875.13</v>
      </c>
      <c r="G435" s="37">
        <v>876.25</v>
      </c>
      <c r="H435" s="37">
        <v>879.08</v>
      </c>
      <c r="I435" s="37">
        <v>866.45</v>
      </c>
      <c r="J435" s="37">
        <v>786.34</v>
      </c>
      <c r="K435" s="37">
        <v>706.07</v>
      </c>
      <c r="L435" s="37">
        <v>643.14</v>
      </c>
      <c r="M435" s="37">
        <v>626.79999999999995</v>
      </c>
      <c r="N435" s="37">
        <v>627.15</v>
      </c>
      <c r="O435" s="37">
        <v>633.73</v>
      </c>
      <c r="P435" s="37">
        <v>644.76</v>
      </c>
      <c r="Q435" s="37">
        <v>647.51</v>
      </c>
      <c r="R435" s="37">
        <v>646.29999999999995</v>
      </c>
      <c r="S435" s="37">
        <v>633.35</v>
      </c>
      <c r="T435" s="37">
        <v>625.16999999999996</v>
      </c>
      <c r="U435" s="37">
        <v>619.1</v>
      </c>
      <c r="V435" s="37">
        <v>622.54</v>
      </c>
      <c r="W435" s="37">
        <v>658.32</v>
      </c>
      <c r="X435" s="37">
        <v>724.35</v>
      </c>
      <c r="Y435" s="37">
        <v>756.05</v>
      </c>
    </row>
    <row r="436" spans="1:25" x14ac:dyDescent="0.2">
      <c r="A436" s="35">
        <v>42849</v>
      </c>
      <c r="B436" s="37">
        <v>870.24</v>
      </c>
      <c r="C436" s="37">
        <v>877.85</v>
      </c>
      <c r="D436" s="37">
        <v>874.36</v>
      </c>
      <c r="E436" s="37">
        <v>873.34</v>
      </c>
      <c r="F436" s="37">
        <v>874.94</v>
      </c>
      <c r="G436" s="37">
        <v>877.3</v>
      </c>
      <c r="H436" s="37">
        <v>853.1</v>
      </c>
      <c r="I436" s="37">
        <v>813.85</v>
      </c>
      <c r="J436" s="37">
        <v>757.05</v>
      </c>
      <c r="K436" s="37">
        <v>701.32</v>
      </c>
      <c r="L436" s="37">
        <v>650.77</v>
      </c>
      <c r="M436" s="37">
        <v>635.53</v>
      </c>
      <c r="N436" s="37">
        <v>649.73</v>
      </c>
      <c r="O436" s="37">
        <v>653.66999999999996</v>
      </c>
      <c r="P436" s="37">
        <v>655.35</v>
      </c>
      <c r="Q436" s="37">
        <v>654.07000000000005</v>
      </c>
      <c r="R436" s="37">
        <v>643.11</v>
      </c>
      <c r="S436" s="37">
        <v>644.57000000000005</v>
      </c>
      <c r="T436" s="37">
        <v>646.74</v>
      </c>
      <c r="U436" s="37">
        <v>642.07000000000005</v>
      </c>
      <c r="V436" s="37">
        <v>654.65</v>
      </c>
      <c r="W436" s="37">
        <v>697.12</v>
      </c>
      <c r="X436" s="37">
        <v>750.59</v>
      </c>
      <c r="Y436" s="37">
        <v>791.17</v>
      </c>
    </row>
    <row r="437" spans="1:25" x14ac:dyDescent="0.2">
      <c r="A437" s="35">
        <v>42850</v>
      </c>
      <c r="B437" s="37">
        <v>862.94</v>
      </c>
      <c r="C437" s="37">
        <v>868.65</v>
      </c>
      <c r="D437" s="37">
        <v>868.15</v>
      </c>
      <c r="E437" s="37">
        <v>872.84</v>
      </c>
      <c r="F437" s="37">
        <v>873.06</v>
      </c>
      <c r="G437" s="37">
        <v>870.73</v>
      </c>
      <c r="H437" s="37">
        <v>848.33</v>
      </c>
      <c r="I437" s="37">
        <v>812.78</v>
      </c>
      <c r="J437" s="37">
        <v>762.23</v>
      </c>
      <c r="K437" s="37">
        <v>708.65</v>
      </c>
      <c r="L437" s="37">
        <v>657.62</v>
      </c>
      <c r="M437" s="37">
        <v>643.66999999999996</v>
      </c>
      <c r="N437" s="37">
        <v>647.76</v>
      </c>
      <c r="O437" s="37">
        <v>650.03</v>
      </c>
      <c r="P437" s="37">
        <v>649.85</v>
      </c>
      <c r="Q437" s="37">
        <v>651.54999999999995</v>
      </c>
      <c r="R437" s="37">
        <v>649.75</v>
      </c>
      <c r="S437" s="37">
        <v>650.89</v>
      </c>
      <c r="T437" s="37">
        <v>646.79999999999995</v>
      </c>
      <c r="U437" s="37">
        <v>642.17999999999995</v>
      </c>
      <c r="V437" s="37">
        <v>651.42999999999995</v>
      </c>
      <c r="W437" s="37">
        <v>689.58</v>
      </c>
      <c r="X437" s="37">
        <v>754.28</v>
      </c>
      <c r="Y437" s="37">
        <v>792.05</v>
      </c>
    </row>
    <row r="438" spans="1:25" x14ac:dyDescent="0.2">
      <c r="A438" s="35">
        <v>42851</v>
      </c>
      <c r="B438" s="37">
        <v>863.88</v>
      </c>
      <c r="C438" s="37">
        <v>873.91</v>
      </c>
      <c r="D438" s="37">
        <v>875.52</v>
      </c>
      <c r="E438" s="37">
        <v>874.06</v>
      </c>
      <c r="F438" s="37">
        <v>873.99</v>
      </c>
      <c r="G438" s="37">
        <v>876.79</v>
      </c>
      <c r="H438" s="37">
        <v>877.62</v>
      </c>
      <c r="I438" s="37">
        <v>822.85</v>
      </c>
      <c r="J438" s="37">
        <v>778.67</v>
      </c>
      <c r="K438" s="37">
        <v>707.15</v>
      </c>
      <c r="L438" s="37">
        <v>652.80999999999995</v>
      </c>
      <c r="M438" s="37">
        <v>638.21</v>
      </c>
      <c r="N438" s="37">
        <v>639.58000000000004</v>
      </c>
      <c r="O438" s="37">
        <v>642.72</v>
      </c>
      <c r="P438" s="37">
        <v>633.88</v>
      </c>
      <c r="Q438" s="37">
        <v>634.74</v>
      </c>
      <c r="R438" s="37">
        <v>633.09</v>
      </c>
      <c r="S438" s="37">
        <v>632.76</v>
      </c>
      <c r="T438" s="37">
        <v>639.39</v>
      </c>
      <c r="U438" s="37">
        <v>643.41</v>
      </c>
      <c r="V438" s="37">
        <v>651.07000000000005</v>
      </c>
      <c r="W438" s="37">
        <v>687.23</v>
      </c>
      <c r="X438" s="37">
        <v>739.01</v>
      </c>
      <c r="Y438" s="37">
        <v>810.74</v>
      </c>
    </row>
    <row r="439" spans="1:25" x14ac:dyDescent="0.2">
      <c r="A439" s="35">
        <v>42852</v>
      </c>
      <c r="B439" s="37">
        <v>852.64</v>
      </c>
      <c r="C439" s="37">
        <v>865.79</v>
      </c>
      <c r="D439" s="37">
        <v>861.94</v>
      </c>
      <c r="E439" s="37">
        <v>860.1</v>
      </c>
      <c r="F439" s="37">
        <v>859.96</v>
      </c>
      <c r="G439" s="37">
        <v>874.21</v>
      </c>
      <c r="H439" s="37">
        <v>881.54</v>
      </c>
      <c r="I439" s="37">
        <v>858.05</v>
      </c>
      <c r="J439" s="37">
        <v>760.81</v>
      </c>
      <c r="K439" s="37">
        <v>700.24</v>
      </c>
      <c r="L439" s="37">
        <v>652.73</v>
      </c>
      <c r="M439" s="37">
        <v>630.20000000000005</v>
      </c>
      <c r="N439" s="37">
        <v>628.38</v>
      </c>
      <c r="O439" s="37">
        <v>635.07000000000005</v>
      </c>
      <c r="P439" s="37">
        <v>638.64</v>
      </c>
      <c r="Q439" s="37">
        <v>639.44000000000005</v>
      </c>
      <c r="R439" s="37">
        <v>638.13</v>
      </c>
      <c r="S439" s="37">
        <v>631.62</v>
      </c>
      <c r="T439" s="37">
        <v>634.86</v>
      </c>
      <c r="U439" s="37">
        <v>635.38</v>
      </c>
      <c r="V439" s="37">
        <v>658.41</v>
      </c>
      <c r="W439" s="37">
        <v>693.56</v>
      </c>
      <c r="X439" s="37">
        <v>745.42</v>
      </c>
      <c r="Y439" s="37">
        <v>827.81</v>
      </c>
    </row>
    <row r="440" spans="1:25" x14ac:dyDescent="0.2">
      <c r="A440" s="35">
        <v>42853</v>
      </c>
      <c r="B440" s="37">
        <v>854.78</v>
      </c>
      <c r="C440" s="37">
        <v>859.28</v>
      </c>
      <c r="D440" s="37">
        <v>854.85</v>
      </c>
      <c r="E440" s="37">
        <v>852.94</v>
      </c>
      <c r="F440" s="37">
        <v>853.33</v>
      </c>
      <c r="G440" s="37">
        <v>857.1</v>
      </c>
      <c r="H440" s="37">
        <v>866.47</v>
      </c>
      <c r="I440" s="37">
        <v>816.51</v>
      </c>
      <c r="J440" s="37">
        <v>755.84</v>
      </c>
      <c r="K440" s="37">
        <v>699.13</v>
      </c>
      <c r="L440" s="37">
        <v>659.16</v>
      </c>
      <c r="M440" s="37">
        <v>634.1</v>
      </c>
      <c r="N440" s="37">
        <v>630.14</v>
      </c>
      <c r="O440" s="37">
        <v>636.13</v>
      </c>
      <c r="P440" s="37">
        <v>636.14</v>
      </c>
      <c r="Q440" s="37">
        <v>634.70000000000005</v>
      </c>
      <c r="R440" s="37">
        <v>633.54</v>
      </c>
      <c r="S440" s="37">
        <v>626.82000000000005</v>
      </c>
      <c r="T440" s="37">
        <v>632.24</v>
      </c>
      <c r="U440" s="37">
        <v>635.65</v>
      </c>
      <c r="V440" s="37">
        <v>666.23</v>
      </c>
      <c r="W440" s="37">
        <v>710.31</v>
      </c>
      <c r="X440" s="37">
        <v>736.02</v>
      </c>
      <c r="Y440" s="37">
        <v>808.32</v>
      </c>
    </row>
    <row r="441" spans="1:25" x14ac:dyDescent="0.2">
      <c r="A441" s="35">
        <v>42854</v>
      </c>
      <c r="B441" s="37">
        <v>849.24</v>
      </c>
      <c r="C441" s="37">
        <v>853.35</v>
      </c>
      <c r="D441" s="37">
        <v>848.7</v>
      </c>
      <c r="E441" s="37">
        <v>846.52</v>
      </c>
      <c r="F441" s="37">
        <v>846.52</v>
      </c>
      <c r="G441" s="37">
        <v>848.83</v>
      </c>
      <c r="H441" s="37">
        <v>853.05</v>
      </c>
      <c r="I441" s="37">
        <v>805.24</v>
      </c>
      <c r="J441" s="37">
        <v>740.48</v>
      </c>
      <c r="K441" s="37">
        <v>671.17</v>
      </c>
      <c r="L441" s="37">
        <v>630.34</v>
      </c>
      <c r="M441" s="37">
        <v>615.05999999999995</v>
      </c>
      <c r="N441" s="37">
        <v>613.83000000000004</v>
      </c>
      <c r="O441" s="37">
        <v>620.33000000000004</v>
      </c>
      <c r="P441" s="37">
        <v>625.79</v>
      </c>
      <c r="Q441" s="37">
        <v>627.41</v>
      </c>
      <c r="R441" s="37">
        <v>627.51</v>
      </c>
      <c r="S441" s="37">
        <v>615.61</v>
      </c>
      <c r="T441" s="37">
        <v>609.98</v>
      </c>
      <c r="U441" s="37">
        <v>610.75</v>
      </c>
      <c r="V441" s="37">
        <v>631.41</v>
      </c>
      <c r="W441" s="37">
        <v>679.16</v>
      </c>
      <c r="X441" s="37">
        <v>707.64</v>
      </c>
      <c r="Y441" s="37">
        <v>773.81</v>
      </c>
    </row>
    <row r="442" spans="1:25" x14ac:dyDescent="0.2">
      <c r="A442" s="35">
        <v>42855</v>
      </c>
      <c r="B442" s="37">
        <v>841.08</v>
      </c>
      <c r="C442" s="37">
        <v>853.31</v>
      </c>
      <c r="D442" s="37">
        <v>848.24</v>
      </c>
      <c r="E442" s="37">
        <v>850.68</v>
      </c>
      <c r="F442" s="37">
        <v>851.85</v>
      </c>
      <c r="G442" s="37">
        <v>852.11</v>
      </c>
      <c r="H442" s="37">
        <v>828.25</v>
      </c>
      <c r="I442" s="37">
        <v>762.08</v>
      </c>
      <c r="J442" s="37">
        <v>693.78</v>
      </c>
      <c r="K442" s="37">
        <v>645.58000000000004</v>
      </c>
      <c r="L442" s="37">
        <v>622.21</v>
      </c>
      <c r="M442" s="37">
        <v>607.20000000000005</v>
      </c>
      <c r="N442" s="37">
        <v>604.72</v>
      </c>
      <c r="O442" s="37">
        <v>602.14</v>
      </c>
      <c r="P442" s="37">
        <v>600.92999999999995</v>
      </c>
      <c r="Q442" s="37">
        <v>600.20000000000005</v>
      </c>
      <c r="R442" s="37">
        <v>599.84</v>
      </c>
      <c r="S442" s="37">
        <v>625.16999999999996</v>
      </c>
      <c r="T442" s="37">
        <v>634.58000000000004</v>
      </c>
      <c r="U442" s="37">
        <v>635.16</v>
      </c>
      <c r="V442" s="37">
        <v>629.39</v>
      </c>
      <c r="W442" s="37">
        <v>669.71</v>
      </c>
      <c r="X442" s="37">
        <v>729.14</v>
      </c>
      <c r="Y442" s="37">
        <v>809.39</v>
      </c>
    </row>
    <row r="443" spans="1:25" ht="11.25" customHeight="1" x14ac:dyDescent="0.2"/>
    <row r="444" spans="1:25" x14ac:dyDescent="0.2">
      <c r="A444" s="27" t="s">
        <v>65</v>
      </c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</row>
    <row r="445" spans="1:25" ht="12" thickBot="1" x14ac:dyDescent="0.25">
      <c r="A445" s="1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</row>
    <row r="446" spans="1:25" ht="12" thickBot="1" x14ac:dyDescent="0.25">
      <c r="A446" s="160"/>
      <c r="B446" s="161"/>
      <c r="C446" s="161"/>
      <c r="D446" s="161"/>
      <c r="E446" s="161"/>
      <c r="F446" s="161"/>
      <c r="G446" s="161"/>
      <c r="H446" s="161"/>
      <c r="I446" s="161"/>
      <c r="J446" s="161"/>
      <c r="K446" s="161"/>
      <c r="L446" s="162"/>
      <c r="M446" s="163" t="s">
        <v>66</v>
      </c>
      <c r="N446" s="164"/>
      <c r="O446" s="165"/>
    </row>
    <row r="447" spans="1:25" ht="12" thickBot="1" x14ac:dyDescent="0.25">
      <c r="A447" s="166" t="s">
        <v>67</v>
      </c>
      <c r="B447" s="167"/>
      <c r="C447" s="167"/>
      <c r="D447" s="167"/>
      <c r="E447" s="167"/>
      <c r="F447" s="167"/>
      <c r="G447" s="167"/>
      <c r="H447" s="167"/>
      <c r="I447" s="167"/>
      <c r="J447" s="167"/>
      <c r="K447" s="167"/>
      <c r="L447" s="168"/>
      <c r="M447" s="169">
        <v>517963.93</v>
      </c>
      <c r="N447" s="170"/>
      <c r="O447" s="171"/>
    </row>
    <row r="448" spans="1:25" x14ac:dyDescent="0.2">
      <c r="A448" s="172" t="s">
        <v>68</v>
      </c>
      <c r="B448" s="173"/>
      <c r="C448" s="173"/>
      <c r="D448" s="173"/>
      <c r="E448" s="173"/>
      <c r="F448" s="173"/>
      <c r="G448" s="173"/>
      <c r="H448" s="173"/>
      <c r="I448" s="173"/>
      <c r="J448" s="173"/>
      <c r="K448" s="173"/>
      <c r="L448" s="174"/>
      <c r="M448" s="175">
        <v>418566.60884565202</v>
      </c>
      <c r="N448" s="176"/>
      <c r="O448" s="177"/>
    </row>
    <row r="449" spans="1:25" ht="12" thickBot="1" x14ac:dyDescent="0.25">
      <c r="A449" s="178" t="s">
        <v>9</v>
      </c>
      <c r="B449" s="179"/>
      <c r="C449" s="179"/>
      <c r="D449" s="179"/>
      <c r="E449" s="179"/>
      <c r="F449" s="179"/>
      <c r="G449" s="179"/>
      <c r="H449" s="179"/>
      <c r="I449" s="179"/>
      <c r="J449" s="179"/>
      <c r="K449" s="179"/>
      <c r="L449" s="180"/>
      <c r="M449" s="181">
        <v>99397.32</v>
      </c>
      <c r="N449" s="182"/>
      <c r="O449" s="183"/>
    </row>
    <row r="450" spans="1:25" ht="12" thickBot="1" x14ac:dyDescent="0.25">
      <c r="A450" s="184" t="s">
        <v>114</v>
      </c>
      <c r="B450" s="185"/>
      <c r="C450" s="185"/>
      <c r="D450" s="185"/>
      <c r="E450" s="185"/>
      <c r="F450" s="185"/>
      <c r="G450" s="185"/>
      <c r="H450" s="185"/>
      <c r="I450" s="185"/>
      <c r="J450" s="185"/>
      <c r="K450" s="185"/>
      <c r="L450" s="186"/>
      <c r="M450" s="187">
        <v>0</v>
      </c>
      <c r="N450" s="188"/>
      <c r="O450" s="189"/>
    </row>
    <row r="453" spans="1:25" ht="24" customHeight="1" x14ac:dyDescent="0.2">
      <c r="A453" s="122" t="s">
        <v>138</v>
      </c>
      <c r="B453" s="122"/>
      <c r="C453" s="122"/>
      <c r="D453" s="122"/>
      <c r="E453" s="122"/>
      <c r="F453" s="122"/>
      <c r="G453" s="122"/>
      <c r="H453" s="122"/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  <c r="T453" s="122"/>
      <c r="U453" s="122"/>
      <c r="V453" s="122"/>
      <c r="W453" s="122"/>
      <c r="X453" s="122"/>
      <c r="Y453" s="122"/>
    </row>
    <row r="454" spans="1:25" ht="24" customHeight="1" x14ac:dyDescent="0.2">
      <c r="A454" s="114" t="s">
        <v>73</v>
      </c>
      <c r="B454" s="114"/>
      <c r="C454" s="114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  <c r="Y454" s="114"/>
    </row>
    <row r="455" spans="1:25" ht="24" customHeight="1" x14ac:dyDescent="0.2">
      <c r="A455" s="114" t="s">
        <v>74</v>
      </c>
      <c r="B455" s="114"/>
      <c r="C455" s="114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  <c r="Y455" s="114"/>
    </row>
    <row r="456" spans="1:25" ht="24" customHeight="1" x14ac:dyDescent="0.2">
      <c r="A456" s="114" t="s">
        <v>75</v>
      </c>
      <c r="B456" s="114"/>
      <c r="C456" s="114"/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  <c r="Y456" s="114"/>
    </row>
    <row r="457" spans="1:25" ht="24" customHeight="1" x14ac:dyDescent="0.2">
      <c r="A457" s="114" t="s">
        <v>105</v>
      </c>
      <c r="B457" s="114"/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</row>
    <row r="458" spans="1:25" ht="24" customHeight="1" x14ac:dyDescent="0.2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</row>
    <row r="459" spans="1:25" ht="13.5" customHeight="1" x14ac:dyDescent="0.2">
      <c r="A459" s="136" t="s">
        <v>69</v>
      </c>
      <c r="B459" s="136"/>
      <c r="C459" s="136"/>
      <c r="D459" s="136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  <c r="T459" s="136"/>
      <c r="U459" s="136"/>
      <c r="V459" s="136"/>
      <c r="W459" s="136"/>
      <c r="X459" s="136"/>
      <c r="Y459" s="136"/>
    </row>
    <row r="460" spans="1:25" ht="13.5" x14ac:dyDescent="0.2">
      <c r="B460" s="190"/>
      <c r="C460" s="190"/>
      <c r="D460" s="190"/>
      <c r="E460" s="190"/>
      <c r="F460" s="190"/>
      <c r="G460" s="190"/>
      <c r="H460" s="190"/>
      <c r="I460" s="190"/>
      <c r="J460" s="190"/>
      <c r="K460" s="190"/>
      <c r="L460" s="190"/>
      <c r="M460" s="190"/>
      <c r="N460" s="190"/>
      <c r="O460" s="190"/>
      <c r="P460" s="190"/>
      <c r="Q460" s="190"/>
      <c r="R460" s="190"/>
      <c r="S460" s="190"/>
      <c r="T460" s="190"/>
      <c r="U460" s="190"/>
      <c r="V460" s="190"/>
      <c r="W460" s="190"/>
      <c r="X460" s="190"/>
      <c r="Y460" s="190"/>
    </row>
    <row r="461" spans="1:25" s="45" customFormat="1" ht="13.5" customHeight="1" x14ac:dyDescent="0.25">
      <c r="A461" s="191" t="s">
        <v>62</v>
      </c>
      <c r="B461" s="139" t="s">
        <v>63</v>
      </c>
      <c r="C461" s="193"/>
      <c r="D461" s="193"/>
      <c r="E461" s="193"/>
      <c r="F461" s="193"/>
      <c r="G461" s="193"/>
      <c r="H461" s="193"/>
      <c r="I461" s="193"/>
      <c r="J461" s="193"/>
      <c r="K461" s="193"/>
      <c r="L461" s="193"/>
      <c r="M461" s="193"/>
      <c r="N461" s="193"/>
      <c r="O461" s="193"/>
      <c r="P461" s="193"/>
      <c r="Q461" s="193"/>
      <c r="R461" s="193"/>
      <c r="S461" s="193"/>
      <c r="T461" s="193"/>
      <c r="U461" s="193"/>
      <c r="V461" s="193"/>
      <c r="W461" s="193"/>
      <c r="X461" s="193"/>
      <c r="Y461" s="194"/>
    </row>
    <row r="462" spans="1:25" s="45" customFormat="1" ht="15.75" customHeight="1" x14ac:dyDescent="0.25">
      <c r="A462" s="192"/>
      <c r="B462" s="75" t="s">
        <v>77</v>
      </c>
      <c r="C462" s="76" t="s">
        <v>78</v>
      </c>
      <c r="D462" s="77" t="s">
        <v>79</v>
      </c>
      <c r="E462" s="76" t="s">
        <v>80</v>
      </c>
      <c r="F462" s="76" t="s">
        <v>81</v>
      </c>
      <c r="G462" s="76" t="s">
        <v>82</v>
      </c>
      <c r="H462" s="76" t="s">
        <v>83</v>
      </c>
      <c r="I462" s="76" t="s">
        <v>84</v>
      </c>
      <c r="J462" s="76" t="s">
        <v>85</v>
      </c>
      <c r="K462" s="75" t="s">
        <v>86</v>
      </c>
      <c r="L462" s="76" t="s">
        <v>87</v>
      </c>
      <c r="M462" s="78" t="s">
        <v>88</v>
      </c>
      <c r="N462" s="75" t="s">
        <v>89</v>
      </c>
      <c r="O462" s="76" t="s">
        <v>90</v>
      </c>
      <c r="P462" s="78" t="s">
        <v>91</v>
      </c>
      <c r="Q462" s="77" t="s">
        <v>92</v>
      </c>
      <c r="R462" s="76" t="s">
        <v>93</v>
      </c>
      <c r="S462" s="77" t="s">
        <v>94</v>
      </c>
      <c r="T462" s="76" t="s">
        <v>95</v>
      </c>
      <c r="U462" s="77" t="s">
        <v>96</v>
      </c>
      <c r="V462" s="76" t="s">
        <v>97</v>
      </c>
      <c r="W462" s="77" t="s">
        <v>98</v>
      </c>
      <c r="X462" s="76" t="s">
        <v>99</v>
      </c>
      <c r="Y462" s="76" t="s">
        <v>100</v>
      </c>
    </row>
    <row r="463" spans="1:25" x14ac:dyDescent="0.2">
      <c r="A463" s="35">
        <v>42826</v>
      </c>
      <c r="B463" s="63">
        <v>1207.2</v>
      </c>
      <c r="C463" s="63">
        <v>1248.76</v>
      </c>
      <c r="D463" s="63">
        <v>1277.42</v>
      </c>
      <c r="E463" s="63">
        <v>1287.3399999999999</v>
      </c>
      <c r="F463" s="63">
        <v>1293.71</v>
      </c>
      <c r="G463" s="63">
        <v>1284.77</v>
      </c>
      <c r="H463" s="63">
        <v>1252.76</v>
      </c>
      <c r="I463" s="63">
        <v>1199.06</v>
      </c>
      <c r="J463" s="63">
        <v>1095.08</v>
      </c>
      <c r="K463" s="63">
        <v>1007.61</v>
      </c>
      <c r="L463" s="63">
        <v>941.68</v>
      </c>
      <c r="M463" s="63">
        <v>923.15</v>
      </c>
      <c r="N463" s="63">
        <v>936.64</v>
      </c>
      <c r="O463" s="63">
        <v>961.53</v>
      </c>
      <c r="P463" s="63">
        <v>962.17</v>
      </c>
      <c r="Q463" s="63">
        <v>968.65</v>
      </c>
      <c r="R463" s="63">
        <v>972.07999999999993</v>
      </c>
      <c r="S463" s="63">
        <v>967.34</v>
      </c>
      <c r="T463" s="63">
        <v>955.03</v>
      </c>
      <c r="U463" s="63">
        <v>923.03</v>
      </c>
      <c r="V463" s="63">
        <v>928.53</v>
      </c>
      <c r="W463" s="63">
        <v>991.36</v>
      </c>
      <c r="X463" s="63">
        <v>1063.02</v>
      </c>
      <c r="Y463" s="63">
        <v>1157.0899999999999</v>
      </c>
    </row>
    <row r="464" spans="1:25" x14ac:dyDescent="0.2">
      <c r="A464" s="35">
        <v>42827</v>
      </c>
      <c r="B464" s="63">
        <v>1207.07</v>
      </c>
      <c r="C464" s="63">
        <v>1248.1399999999999</v>
      </c>
      <c r="D464" s="63">
        <v>1274.05</v>
      </c>
      <c r="E464" s="63">
        <v>1287.93</v>
      </c>
      <c r="F464" s="63">
        <v>1296.8599999999999</v>
      </c>
      <c r="G464" s="63">
        <v>1289.1399999999999</v>
      </c>
      <c r="H464" s="63">
        <v>1269.4000000000001</v>
      </c>
      <c r="I464" s="63">
        <v>1232.2</v>
      </c>
      <c r="J464" s="63">
        <v>1131.03</v>
      </c>
      <c r="K464" s="63">
        <v>1025.28</v>
      </c>
      <c r="L464" s="63">
        <v>955.26</v>
      </c>
      <c r="M464" s="63">
        <v>939.39</v>
      </c>
      <c r="N464" s="63">
        <v>947.84</v>
      </c>
      <c r="O464" s="63">
        <v>955.49</v>
      </c>
      <c r="P464" s="63">
        <v>967.44999999999993</v>
      </c>
      <c r="Q464" s="63">
        <v>974.37</v>
      </c>
      <c r="R464" s="63">
        <v>973.76</v>
      </c>
      <c r="S464" s="63">
        <v>952.56</v>
      </c>
      <c r="T464" s="63">
        <v>941.35</v>
      </c>
      <c r="U464" s="63">
        <v>915.77</v>
      </c>
      <c r="V464" s="63">
        <v>914.68</v>
      </c>
      <c r="W464" s="63">
        <v>975.04</v>
      </c>
      <c r="X464" s="63">
        <v>1066.1199999999999</v>
      </c>
      <c r="Y464" s="63">
        <v>1160.51</v>
      </c>
    </row>
    <row r="465" spans="1:25" x14ac:dyDescent="0.2">
      <c r="A465" s="35">
        <v>42828</v>
      </c>
      <c r="B465" s="63">
        <v>1235.95</v>
      </c>
      <c r="C465" s="63">
        <v>1277.57</v>
      </c>
      <c r="D465" s="63">
        <v>1302.25</v>
      </c>
      <c r="E465" s="63">
        <v>1312.09</v>
      </c>
      <c r="F465" s="63">
        <v>1312.84</v>
      </c>
      <c r="G465" s="63">
        <v>1316.71</v>
      </c>
      <c r="H465" s="63">
        <v>1266.05</v>
      </c>
      <c r="I465" s="63">
        <v>1194.08</v>
      </c>
      <c r="J465" s="63">
        <v>1101.04</v>
      </c>
      <c r="K465" s="63">
        <v>1015.38</v>
      </c>
      <c r="L465" s="63">
        <v>951.14</v>
      </c>
      <c r="M465" s="63">
        <v>938.73</v>
      </c>
      <c r="N465" s="63">
        <v>946.07999999999993</v>
      </c>
      <c r="O465" s="63">
        <v>948.93</v>
      </c>
      <c r="P465" s="63">
        <v>959.8</v>
      </c>
      <c r="Q465" s="63">
        <v>967.78</v>
      </c>
      <c r="R465" s="63">
        <v>970.68</v>
      </c>
      <c r="S465" s="63">
        <v>963.34</v>
      </c>
      <c r="T465" s="63">
        <v>944.56</v>
      </c>
      <c r="U465" s="63">
        <v>924.65</v>
      </c>
      <c r="V465" s="63">
        <v>919.06999999999994</v>
      </c>
      <c r="W465" s="63">
        <v>989.09</v>
      </c>
      <c r="X465" s="63">
        <v>1073.81</v>
      </c>
      <c r="Y465" s="63">
        <v>1168.8799999999999</v>
      </c>
    </row>
    <row r="466" spans="1:25" x14ac:dyDescent="0.2">
      <c r="A466" s="35">
        <v>42829</v>
      </c>
      <c r="B466" s="63">
        <v>1215.8899999999999</v>
      </c>
      <c r="C466" s="63">
        <v>1258</v>
      </c>
      <c r="D466" s="63">
        <v>1281.74</v>
      </c>
      <c r="E466" s="63">
        <v>1282.52</v>
      </c>
      <c r="F466" s="63">
        <v>1281.1600000000001</v>
      </c>
      <c r="G466" s="63">
        <v>1260.2</v>
      </c>
      <c r="H466" s="63">
        <v>1224.07</v>
      </c>
      <c r="I466" s="63">
        <v>1188.68</v>
      </c>
      <c r="J466" s="63">
        <v>1111.57</v>
      </c>
      <c r="K466" s="63">
        <v>1054.3800000000001</v>
      </c>
      <c r="L466" s="63">
        <v>1028.47</v>
      </c>
      <c r="M466" s="63">
        <v>1021.06</v>
      </c>
      <c r="N466" s="63">
        <v>1009.09</v>
      </c>
      <c r="O466" s="63">
        <v>1013.36</v>
      </c>
      <c r="P466" s="63">
        <v>1024.05</v>
      </c>
      <c r="Q466" s="63">
        <v>1025.06</v>
      </c>
      <c r="R466" s="63">
        <v>1027.8700000000001</v>
      </c>
      <c r="S466" s="63">
        <v>1029.3600000000001</v>
      </c>
      <c r="T466" s="63">
        <v>1019.53</v>
      </c>
      <c r="U466" s="63">
        <v>1004.67</v>
      </c>
      <c r="V466" s="63">
        <v>1005.96</v>
      </c>
      <c r="W466" s="63">
        <v>1065.24</v>
      </c>
      <c r="X466" s="63">
        <v>1109.99</v>
      </c>
      <c r="Y466" s="63">
        <v>1173.95</v>
      </c>
    </row>
    <row r="467" spans="1:25" x14ac:dyDescent="0.2">
      <c r="A467" s="35">
        <v>42830</v>
      </c>
      <c r="B467" s="63">
        <v>1160.6199999999999</v>
      </c>
      <c r="C467" s="63">
        <v>1204.48</v>
      </c>
      <c r="D467" s="63">
        <v>1225.43</v>
      </c>
      <c r="E467" s="63">
        <v>1232.93</v>
      </c>
      <c r="F467" s="63">
        <v>1231.2</v>
      </c>
      <c r="G467" s="63">
        <v>1215.8399999999999</v>
      </c>
      <c r="H467" s="63">
        <v>1188.18</v>
      </c>
      <c r="I467" s="63">
        <v>1144.71</v>
      </c>
      <c r="J467" s="63">
        <v>1097.95</v>
      </c>
      <c r="K467" s="63">
        <v>1035.5900000000001</v>
      </c>
      <c r="L467" s="63">
        <v>974.74</v>
      </c>
      <c r="M467" s="63">
        <v>953.96</v>
      </c>
      <c r="N467" s="63">
        <v>949.94999999999993</v>
      </c>
      <c r="O467" s="63">
        <v>951.88</v>
      </c>
      <c r="P467" s="63">
        <v>953.32999999999993</v>
      </c>
      <c r="Q467" s="63">
        <v>953.89</v>
      </c>
      <c r="R467" s="63">
        <v>959.47</v>
      </c>
      <c r="S467" s="63">
        <v>959.79</v>
      </c>
      <c r="T467" s="63">
        <v>951.81</v>
      </c>
      <c r="U467" s="63">
        <v>949.23</v>
      </c>
      <c r="V467" s="63">
        <v>960.15</v>
      </c>
      <c r="W467" s="63">
        <v>1010.98</v>
      </c>
      <c r="X467" s="63">
        <v>1075.26</v>
      </c>
      <c r="Y467" s="63">
        <v>1142.82</v>
      </c>
    </row>
    <row r="468" spans="1:25" x14ac:dyDescent="0.2">
      <c r="A468" s="35">
        <v>42831</v>
      </c>
      <c r="B468" s="63">
        <v>1164.7</v>
      </c>
      <c r="C468" s="63">
        <v>1216.68</v>
      </c>
      <c r="D468" s="63">
        <v>1248.67</v>
      </c>
      <c r="E468" s="63">
        <v>1266.24</v>
      </c>
      <c r="F468" s="63">
        <v>1268.3899999999999</v>
      </c>
      <c r="G468" s="63">
        <v>1255.3599999999999</v>
      </c>
      <c r="H468" s="63">
        <v>1218.9100000000001</v>
      </c>
      <c r="I468" s="63">
        <v>1164.0999999999999</v>
      </c>
      <c r="J468" s="63">
        <v>1093.46</v>
      </c>
      <c r="K468" s="63">
        <v>1009.48</v>
      </c>
      <c r="L468" s="63">
        <v>951.6</v>
      </c>
      <c r="M468" s="63">
        <v>938.36</v>
      </c>
      <c r="N468" s="63">
        <v>942.11</v>
      </c>
      <c r="O468" s="63">
        <v>944.93</v>
      </c>
      <c r="P468" s="63">
        <v>954.29</v>
      </c>
      <c r="Q468" s="63">
        <v>954.61</v>
      </c>
      <c r="R468" s="63">
        <v>957.94999999999993</v>
      </c>
      <c r="S468" s="63">
        <v>952.63</v>
      </c>
      <c r="T468" s="63">
        <v>942.05</v>
      </c>
      <c r="U468" s="63">
        <v>929.62</v>
      </c>
      <c r="V468" s="63">
        <v>932.44999999999993</v>
      </c>
      <c r="W468" s="63">
        <v>984.52</v>
      </c>
      <c r="X468" s="63">
        <v>1077.51</v>
      </c>
      <c r="Y468" s="63">
        <v>1174.0999999999999</v>
      </c>
    </row>
    <row r="469" spans="1:25" x14ac:dyDescent="0.2">
      <c r="A469" s="35">
        <v>42832</v>
      </c>
      <c r="B469" s="63">
        <v>1206.8</v>
      </c>
      <c r="C469" s="63">
        <v>1248.5999999999999</v>
      </c>
      <c r="D469" s="63">
        <v>1270.5899999999999</v>
      </c>
      <c r="E469" s="63">
        <v>1293.31</v>
      </c>
      <c r="F469" s="63">
        <v>1289.76</v>
      </c>
      <c r="G469" s="63">
        <v>1261.3399999999999</v>
      </c>
      <c r="H469" s="63">
        <v>1206.46</v>
      </c>
      <c r="I469" s="63">
        <v>1175.1099999999999</v>
      </c>
      <c r="J469" s="63">
        <v>1104.4000000000001</v>
      </c>
      <c r="K469" s="63">
        <v>1025.8600000000001</v>
      </c>
      <c r="L469" s="63">
        <v>962.18999999999994</v>
      </c>
      <c r="M469" s="63">
        <v>943.22</v>
      </c>
      <c r="N469" s="63">
        <v>942.18</v>
      </c>
      <c r="O469" s="63">
        <v>942.64</v>
      </c>
      <c r="P469" s="63">
        <v>943.49</v>
      </c>
      <c r="Q469" s="63">
        <v>947.19999999999993</v>
      </c>
      <c r="R469" s="63">
        <v>948.49</v>
      </c>
      <c r="S469" s="63">
        <v>940.21</v>
      </c>
      <c r="T469" s="63">
        <v>924.39</v>
      </c>
      <c r="U469" s="63">
        <v>911.11</v>
      </c>
      <c r="V469" s="63">
        <v>910.54</v>
      </c>
      <c r="W469" s="63">
        <v>960.49</v>
      </c>
      <c r="X469" s="63">
        <v>1034.0900000000001</v>
      </c>
      <c r="Y469" s="63">
        <v>1119.5999999999999</v>
      </c>
    </row>
    <row r="470" spans="1:25" x14ac:dyDescent="0.2">
      <c r="A470" s="35">
        <v>42833</v>
      </c>
      <c r="B470" s="63">
        <v>1206.47</v>
      </c>
      <c r="C470" s="63">
        <v>1257.26</v>
      </c>
      <c r="D470" s="63">
        <v>1284.79</v>
      </c>
      <c r="E470" s="63">
        <v>1302.31</v>
      </c>
      <c r="F470" s="63">
        <v>1298.98</v>
      </c>
      <c r="G470" s="63">
        <v>1292.92</v>
      </c>
      <c r="H470" s="63">
        <v>1265.03</v>
      </c>
      <c r="I470" s="63">
        <v>1216.8599999999999</v>
      </c>
      <c r="J470" s="63">
        <v>1106.8399999999999</v>
      </c>
      <c r="K470" s="63">
        <v>1031.74</v>
      </c>
      <c r="L470" s="63">
        <v>954.16</v>
      </c>
      <c r="M470" s="63">
        <v>924.48</v>
      </c>
      <c r="N470" s="63">
        <v>936.28</v>
      </c>
      <c r="O470" s="63">
        <v>942.26</v>
      </c>
      <c r="P470" s="63">
        <v>951.99</v>
      </c>
      <c r="Q470" s="63">
        <v>958.69999999999993</v>
      </c>
      <c r="R470" s="63">
        <v>959.26</v>
      </c>
      <c r="S470" s="63">
        <v>956.14</v>
      </c>
      <c r="T470" s="63">
        <v>931.42</v>
      </c>
      <c r="U470" s="63">
        <v>931.24</v>
      </c>
      <c r="V470" s="63">
        <v>938.49</v>
      </c>
      <c r="W470" s="63">
        <v>998.34</v>
      </c>
      <c r="X470" s="63">
        <v>1079.54</v>
      </c>
      <c r="Y470" s="63">
        <v>1155.3399999999999</v>
      </c>
    </row>
    <row r="471" spans="1:25" x14ac:dyDescent="0.2">
      <c r="A471" s="35">
        <v>42834</v>
      </c>
      <c r="B471" s="63">
        <v>1186.94</v>
      </c>
      <c r="C471" s="63">
        <v>1229.3</v>
      </c>
      <c r="D471" s="63">
        <v>1299.71</v>
      </c>
      <c r="E471" s="63">
        <v>1310.27</v>
      </c>
      <c r="F471" s="63">
        <v>1311.77</v>
      </c>
      <c r="G471" s="63">
        <v>1311.18</v>
      </c>
      <c r="H471" s="63">
        <v>1287.1299999999999</v>
      </c>
      <c r="I471" s="63">
        <v>1207.3699999999999</v>
      </c>
      <c r="J471" s="63">
        <v>1108.76</v>
      </c>
      <c r="K471" s="63">
        <v>1030.07</v>
      </c>
      <c r="L471" s="63">
        <v>958.04</v>
      </c>
      <c r="M471" s="63">
        <v>938.41</v>
      </c>
      <c r="N471" s="63">
        <v>935.09</v>
      </c>
      <c r="O471" s="63">
        <v>932.25</v>
      </c>
      <c r="P471" s="63">
        <v>939.51</v>
      </c>
      <c r="Q471" s="63">
        <v>944.71</v>
      </c>
      <c r="R471" s="63">
        <v>946.94999999999993</v>
      </c>
      <c r="S471" s="63">
        <v>937.97</v>
      </c>
      <c r="T471" s="63">
        <v>947.94999999999993</v>
      </c>
      <c r="U471" s="63">
        <v>939.88</v>
      </c>
      <c r="V471" s="63">
        <v>936.38</v>
      </c>
      <c r="W471" s="63">
        <v>997.86</v>
      </c>
      <c r="X471" s="63">
        <v>1082.6399999999999</v>
      </c>
      <c r="Y471" s="63">
        <v>1147.1500000000001</v>
      </c>
    </row>
    <row r="472" spans="1:25" x14ac:dyDescent="0.2">
      <c r="A472" s="35">
        <v>42835</v>
      </c>
      <c r="B472" s="63">
        <v>1308.07</v>
      </c>
      <c r="C472" s="63">
        <v>1360.27</v>
      </c>
      <c r="D472" s="63">
        <v>1393.37</v>
      </c>
      <c r="E472" s="63">
        <v>1409.74</v>
      </c>
      <c r="F472" s="63">
        <v>1410.1399999999999</v>
      </c>
      <c r="G472" s="63">
        <v>1393.23</v>
      </c>
      <c r="H472" s="63">
        <v>1338.45</v>
      </c>
      <c r="I472" s="63">
        <v>1274.81</v>
      </c>
      <c r="J472" s="63">
        <v>1182.03</v>
      </c>
      <c r="K472" s="63">
        <v>1095.54</v>
      </c>
      <c r="L472" s="63">
        <v>1030.01</v>
      </c>
      <c r="M472" s="63">
        <v>1015.0699999999999</v>
      </c>
      <c r="N472" s="63">
        <v>1014.97</v>
      </c>
      <c r="O472" s="63">
        <v>1017.78</v>
      </c>
      <c r="P472" s="63">
        <v>1027.57</v>
      </c>
      <c r="Q472" s="63">
        <v>1051.1400000000001</v>
      </c>
      <c r="R472" s="63">
        <v>1051.29</v>
      </c>
      <c r="S472" s="63">
        <v>1027</v>
      </c>
      <c r="T472" s="63">
        <v>1017.75</v>
      </c>
      <c r="U472" s="63">
        <v>1002.86</v>
      </c>
      <c r="V472" s="63">
        <v>1010.91</v>
      </c>
      <c r="W472" s="63">
        <v>1056.74</v>
      </c>
      <c r="X472" s="63">
        <v>1141.73</v>
      </c>
      <c r="Y472" s="63">
        <v>1242.82</v>
      </c>
    </row>
    <row r="473" spans="1:25" x14ac:dyDescent="0.2">
      <c r="A473" s="35">
        <v>42836</v>
      </c>
      <c r="B473" s="63">
        <v>1323.09</v>
      </c>
      <c r="C473" s="63">
        <v>1369.78</v>
      </c>
      <c r="D473" s="63">
        <v>1399.24</v>
      </c>
      <c r="E473" s="63">
        <v>1401.93</v>
      </c>
      <c r="F473" s="63">
        <v>1401.84</v>
      </c>
      <c r="G473" s="63">
        <v>1399.25</v>
      </c>
      <c r="H473" s="63">
        <v>1388.47</v>
      </c>
      <c r="I473" s="63">
        <v>1323.65</v>
      </c>
      <c r="J473" s="63">
        <v>1219.32</v>
      </c>
      <c r="K473" s="63">
        <v>1132.27</v>
      </c>
      <c r="L473" s="63">
        <v>1075.3399999999999</v>
      </c>
      <c r="M473" s="63">
        <v>1083.06</v>
      </c>
      <c r="N473" s="63">
        <v>1053.1300000000001</v>
      </c>
      <c r="O473" s="63">
        <v>1050.47</v>
      </c>
      <c r="P473" s="63">
        <v>1052.76</v>
      </c>
      <c r="Q473" s="63">
        <v>1055.81</v>
      </c>
      <c r="R473" s="63">
        <v>1070.1399999999999</v>
      </c>
      <c r="S473" s="63">
        <v>1068.32</v>
      </c>
      <c r="T473" s="63">
        <v>1053.8800000000001</v>
      </c>
      <c r="U473" s="63">
        <v>1021.4</v>
      </c>
      <c r="V473" s="63">
        <v>1000.4499999999999</v>
      </c>
      <c r="W473" s="63">
        <v>1033.01</v>
      </c>
      <c r="X473" s="63">
        <v>1090.5999999999999</v>
      </c>
      <c r="Y473" s="63">
        <v>1184.3799999999999</v>
      </c>
    </row>
    <row r="474" spans="1:25" x14ac:dyDescent="0.2">
      <c r="A474" s="35">
        <v>42837</v>
      </c>
      <c r="B474" s="63">
        <v>1266.5899999999999</v>
      </c>
      <c r="C474" s="63">
        <v>1326.07</v>
      </c>
      <c r="D474" s="63">
        <v>1339.61</v>
      </c>
      <c r="E474" s="63">
        <v>1348.06</v>
      </c>
      <c r="F474" s="63">
        <v>1341.29</v>
      </c>
      <c r="G474" s="63">
        <v>1342.12</v>
      </c>
      <c r="H474" s="63">
        <v>1284.23</v>
      </c>
      <c r="I474" s="63">
        <v>1242.75</v>
      </c>
      <c r="J474" s="63">
        <v>1156.17</v>
      </c>
      <c r="K474" s="63">
        <v>1091.97</v>
      </c>
      <c r="L474" s="63">
        <v>1067.69</v>
      </c>
      <c r="M474" s="63">
        <v>1069.8899999999999</v>
      </c>
      <c r="N474" s="63">
        <v>1083.8599999999999</v>
      </c>
      <c r="O474" s="63">
        <v>1096.3799999999999</v>
      </c>
      <c r="P474" s="63">
        <v>1092.48</v>
      </c>
      <c r="Q474" s="63">
        <v>1100.8699999999999</v>
      </c>
      <c r="R474" s="63">
        <v>1118.83</v>
      </c>
      <c r="S474" s="63">
        <v>1112.7</v>
      </c>
      <c r="T474" s="63">
        <v>1103</v>
      </c>
      <c r="U474" s="63">
        <v>1073.27</v>
      </c>
      <c r="V474" s="63">
        <v>1046.1400000000001</v>
      </c>
      <c r="W474" s="63">
        <v>1098.45</v>
      </c>
      <c r="X474" s="63">
        <v>1196.8899999999999</v>
      </c>
      <c r="Y474" s="63">
        <v>1295.57</v>
      </c>
    </row>
    <row r="475" spans="1:25" x14ac:dyDescent="0.2">
      <c r="A475" s="35">
        <v>42838</v>
      </c>
      <c r="B475" s="63">
        <v>1302.6299999999999</v>
      </c>
      <c r="C475" s="63">
        <v>1351.97</v>
      </c>
      <c r="D475" s="63">
        <v>1389.92</v>
      </c>
      <c r="E475" s="63">
        <v>1398.68</v>
      </c>
      <c r="F475" s="63">
        <v>1385.67</v>
      </c>
      <c r="G475" s="63">
        <v>1364.92</v>
      </c>
      <c r="H475" s="63">
        <v>1307.3</v>
      </c>
      <c r="I475" s="63">
        <v>1253.8399999999999</v>
      </c>
      <c r="J475" s="63">
        <v>1151.8799999999999</v>
      </c>
      <c r="K475" s="63">
        <v>1088.18</v>
      </c>
      <c r="L475" s="63">
        <v>1025.8900000000001</v>
      </c>
      <c r="M475" s="63">
        <v>1024.2</v>
      </c>
      <c r="N475" s="63">
        <v>1051.7</v>
      </c>
      <c r="O475" s="63">
        <v>1061.21</v>
      </c>
      <c r="P475" s="63">
        <v>1056.68</v>
      </c>
      <c r="Q475" s="63">
        <v>1058.95</v>
      </c>
      <c r="R475" s="63">
        <v>1061.47</v>
      </c>
      <c r="S475" s="63">
        <v>1065.07</v>
      </c>
      <c r="T475" s="63">
        <v>1055</v>
      </c>
      <c r="U475" s="63">
        <v>1034.69</v>
      </c>
      <c r="V475" s="63">
        <v>1020.8299999999999</v>
      </c>
      <c r="W475" s="63">
        <v>1072.76</v>
      </c>
      <c r="X475" s="63">
        <v>1145.58</v>
      </c>
      <c r="Y475" s="63">
        <v>1257.6600000000001</v>
      </c>
    </row>
    <row r="476" spans="1:25" x14ac:dyDescent="0.2">
      <c r="A476" s="35">
        <v>42839</v>
      </c>
      <c r="B476" s="63">
        <v>1321.94</v>
      </c>
      <c r="C476" s="63">
        <v>1374.31</v>
      </c>
      <c r="D476" s="63">
        <v>1397.75</v>
      </c>
      <c r="E476" s="63">
        <v>1396.56</v>
      </c>
      <c r="F476" s="63">
        <v>1393.93</v>
      </c>
      <c r="G476" s="63">
        <v>1381.57</v>
      </c>
      <c r="H476" s="63">
        <v>1319.75</v>
      </c>
      <c r="I476" s="63">
        <v>1241.45</v>
      </c>
      <c r="J476" s="63">
        <v>1139.27</v>
      </c>
      <c r="K476" s="63">
        <v>1081.49</v>
      </c>
      <c r="L476" s="63">
        <v>1019.0799999999999</v>
      </c>
      <c r="M476" s="63">
        <v>1029.02</v>
      </c>
      <c r="N476" s="63">
        <v>1034.01</v>
      </c>
      <c r="O476" s="63">
        <v>1057.1000000000001</v>
      </c>
      <c r="P476" s="63">
        <v>1065.1400000000001</v>
      </c>
      <c r="Q476" s="63">
        <v>1063.24</v>
      </c>
      <c r="R476" s="63">
        <v>1060.6500000000001</v>
      </c>
      <c r="S476" s="63">
        <v>1060.83</v>
      </c>
      <c r="T476" s="63">
        <v>1057.8900000000001</v>
      </c>
      <c r="U476" s="63">
        <v>1031.0900000000001</v>
      </c>
      <c r="V476" s="63">
        <v>1022.13</v>
      </c>
      <c r="W476" s="63">
        <v>1072.98</v>
      </c>
      <c r="X476" s="63">
        <v>1138.7</v>
      </c>
      <c r="Y476" s="63">
        <v>1245.17</v>
      </c>
    </row>
    <row r="477" spans="1:25" x14ac:dyDescent="0.2">
      <c r="A477" s="35">
        <v>42840</v>
      </c>
      <c r="B477" s="63">
        <v>1186.19</v>
      </c>
      <c r="C477" s="63">
        <v>1226.22</v>
      </c>
      <c r="D477" s="63">
        <v>1254.23</v>
      </c>
      <c r="E477" s="63">
        <v>1266.5899999999999</v>
      </c>
      <c r="F477" s="63">
        <v>1259.92</v>
      </c>
      <c r="G477" s="63">
        <v>1247.52</v>
      </c>
      <c r="H477" s="63">
        <v>1209.8699999999999</v>
      </c>
      <c r="I477" s="63">
        <v>1164.75</v>
      </c>
      <c r="J477" s="63">
        <v>1144.0899999999999</v>
      </c>
      <c r="K477" s="63">
        <v>1159.48</v>
      </c>
      <c r="L477" s="63">
        <v>1092.43</v>
      </c>
      <c r="M477" s="63">
        <v>1095.74</v>
      </c>
      <c r="N477" s="63">
        <v>1092.3799999999999</v>
      </c>
      <c r="O477" s="63">
        <v>1119.08</v>
      </c>
      <c r="P477" s="63">
        <v>1118.67</v>
      </c>
      <c r="Q477" s="63">
        <v>1125.5999999999999</v>
      </c>
      <c r="R477" s="63">
        <v>1128.08</v>
      </c>
      <c r="S477" s="63">
        <v>1127.8899999999999</v>
      </c>
      <c r="T477" s="63">
        <v>1120.29</v>
      </c>
      <c r="U477" s="63">
        <v>1091.71</v>
      </c>
      <c r="V477" s="63">
        <v>1063.6600000000001</v>
      </c>
      <c r="W477" s="63">
        <v>1121.95</v>
      </c>
      <c r="X477" s="63">
        <v>1184.81</v>
      </c>
      <c r="Y477" s="63">
        <v>1238.51</v>
      </c>
    </row>
    <row r="478" spans="1:25" x14ac:dyDescent="0.2">
      <c r="A478" s="35">
        <v>42841</v>
      </c>
      <c r="B478" s="63">
        <v>1293.78</v>
      </c>
      <c r="C478" s="63">
        <v>1302.17</v>
      </c>
      <c r="D478" s="63">
        <v>1339.91</v>
      </c>
      <c r="E478" s="63">
        <v>1343.86</v>
      </c>
      <c r="F478" s="63">
        <v>1340.58</v>
      </c>
      <c r="G478" s="63">
        <v>1331.71</v>
      </c>
      <c r="H478" s="63">
        <v>1314.94</v>
      </c>
      <c r="I478" s="63">
        <v>1288.23</v>
      </c>
      <c r="J478" s="63">
        <v>1189.57</v>
      </c>
      <c r="K478" s="63">
        <v>1095.8699999999999</v>
      </c>
      <c r="L478" s="63">
        <v>1038.21</v>
      </c>
      <c r="M478" s="63">
        <v>1034.8800000000001</v>
      </c>
      <c r="N478" s="63">
        <v>1030.32</v>
      </c>
      <c r="O478" s="63">
        <v>1061.8600000000001</v>
      </c>
      <c r="P478" s="63">
        <v>1060.3900000000001</v>
      </c>
      <c r="Q478" s="63">
        <v>1055.18</v>
      </c>
      <c r="R478" s="63">
        <v>1055.49</v>
      </c>
      <c r="S478" s="63">
        <v>1054.24</v>
      </c>
      <c r="T478" s="63">
        <v>1046.8500000000001</v>
      </c>
      <c r="U478" s="63">
        <v>1029.83</v>
      </c>
      <c r="V478" s="63">
        <v>1001.92</v>
      </c>
      <c r="W478" s="63">
        <v>1047.4100000000001</v>
      </c>
      <c r="X478" s="63">
        <v>1130.23</v>
      </c>
      <c r="Y478" s="63">
        <v>1218.04</v>
      </c>
    </row>
    <row r="479" spans="1:25" x14ac:dyDescent="0.2">
      <c r="A479" s="35">
        <v>42842</v>
      </c>
      <c r="B479" s="63">
        <v>1320.1299999999999</v>
      </c>
      <c r="C479" s="63">
        <v>1369.43</v>
      </c>
      <c r="D479" s="63">
        <v>1419.86</v>
      </c>
      <c r="E479" s="63">
        <v>1430.28</v>
      </c>
      <c r="F479" s="63">
        <v>1429.05</v>
      </c>
      <c r="G479" s="63">
        <v>1439.1399999999999</v>
      </c>
      <c r="H479" s="63">
        <v>1378.34</v>
      </c>
      <c r="I479" s="63">
        <v>1319.52</v>
      </c>
      <c r="J479" s="63">
        <v>1226.5</v>
      </c>
      <c r="K479" s="63">
        <v>1142.33</v>
      </c>
      <c r="L479" s="63">
        <v>1122.8699999999999</v>
      </c>
      <c r="M479" s="63">
        <v>1110.3399999999999</v>
      </c>
      <c r="N479" s="63">
        <v>1117.1299999999999</v>
      </c>
      <c r="O479" s="63">
        <v>1121.1399999999999</v>
      </c>
      <c r="P479" s="63">
        <v>1135.4100000000001</v>
      </c>
      <c r="Q479" s="63">
        <v>1135.44</v>
      </c>
      <c r="R479" s="63">
        <v>1133.17</v>
      </c>
      <c r="S479" s="63">
        <v>1123.28</v>
      </c>
      <c r="T479" s="63">
        <v>1109.79</v>
      </c>
      <c r="U479" s="63">
        <v>1101.17</v>
      </c>
      <c r="V479" s="63">
        <v>1103.45</v>
      </c>
      <c r="W479" s="63">
        <v>1159.3599999999999</v>
      </c>
      <c r="X479" s="63">
        <v>1196.57</v>
      </c>
      <c r="Y479" s="63">
        <v>1309.92</v>
      </c>
    </row>
    <row r="480" spans="1:25" x14ac:dyDescent="0.2">
      <c r="A480" s="35">
        <v>42843</v>
      </c>
      <c r="B480" s="63">
        <v>1383.6299999999999</v>
      </c>
      <c r="C480" s="63">
        <v>1426.83</v>
      </c>
      <c r="D480" s="63">
        <v>1448.95</v>
      </c>
      <c r="E480" s="63">
        <v>1454.19</v>
      </c>
      <c r="F480" s="63">
        <v>1450.71</v>
      </c>
      <c r="G480" s="63">
        <v>1430.82</v>
      </c>
      <c r="H480" s="63">
        <v>1374.87</v>
      </c>
      <c r="I480" s="63">
        <v>1266.1399999999999</v>
      </c>
      <c r="J480" s="63">
        <v>1172.27</v>
      </c>
      <c r="K480" s="63">
        <v>1112.45</v>
      </c>
      <c r="L480" s="63">
        <v>1102.76</v>
      </c>
      <c r="M480" s="63">
        <v>1081.81</v>
      </c>
      <c r="N480" s="63">
        <v>1085.76</v>
      </c>
      <c r="O480" s="63">
        <v>1083.04</v>
      </c>
      <c r="P480" s="63">
        <v>1088.1199999999999</v>
      </c>
      <c r="Q480" s="63">
        <v>1086.08</v>
      </c>
      <c r="R480" s="63">
        <v>1086.05</v>
      </c>
      <c r="S480" s="63">
        <v>1090.3599999999999</v>
      </c>
      <c r="T480" s="63">
        <v>1091.33</v>
      </c>
      <c r="U480" s="63">
        <v>1089.1600000000001</v>
      </c>
      <c r="V480" s="63">
        <v>1104.28</v>
      </c>
      <c r="W480" s="63">
        <v>1118.69</v>
      </c>
      <c r="X480" s="63">
        <v>1182.0999999999999</v>
      </c>
      <c r="Y480" s="63">
        <v>1271.03</v>
      </c>
    </row>
    <row r="481" spans="1:25" x14ac:dyDescent="0.2">
      <c r="A481" s="35">
        <v>42844</v>
      </c>
      <c r="B481" s="63">
        <v>1305</v>
      </c>
      <c r="C481" s="63">
        <v>1334.68</v>
      </c>
      <c r="D481" s="63">
        <v>1341.5</v>
      </c>
      <c r="E481" s="63">
        <v>1349.18</v>
      </c>
      <c r="F481" s="63">
        <v>1343.61</v>
      </c>
      <c r="G481" s="63">
        <v>1340.23</v>
      </c>
      <c r="H481" s="63">
        <v>1305.5899999999999</v>
      </c>
      <c r="I481" s="63">
        <v>1257.32</v>
      </c>
      <c r="J481" s="63">
        <v>1208.9000000000001</v>
      </c>
      <c r="K481" s="63">
        <v>1129.1399999999999</v>
      </c>
      <c r="L481" s="63">
        <v>1069.57</v>
      </c>
      <c r="M481" s="63">
        <v>1067.72</v>
      </c>
      <c r="N481" s="63">
        <v>1055.96</v>
      </c>
      <c r="O481" s="63">
        <v>1055.46</v>
      </c>
      <c r="P481" s="63">
        <v>1066.8599999999999</v>
      </c>
      <c r="Q481" s="63">
        <v>1065.3799999999999</v>
      </c>
      <c r="R481" s="63">
        <v>1067.21</v>
      </c>
      <c r="S481" s="63">
        <v>1053.2</v>
      </c>
      <c r="T481" s="63">
        <v>1059.77</v>
      </c>
      <c r="U481" s="63">
        <v>1043.2</v>
      </c>
      <c r="V481" s="63">
        <v>1051.4100000000001</v>
      </c>
      <c r="W481" s="63">
        <v>1097.5</v>
      </c>
      <c r="X481" s="63">
        <v>1199.6500000000001</v>
      </c>
      <c r="Y481" s="63">
        <v>1223.54</v>
      </c>
    </row>
    <row r="482" spans="1:25" x14ac:dyDescent="0.2">
      <c r="A482" s="35">
        <v>42845</v>
      </c>
      <c r="B482" s="63">
        <v>1237.0899999999999</v>
      </c>
      <c r="C482" s="63">
        <v>1278.42</v>
      </c>
      <c r="D482" s="63">
        <v>1297.51</v>
      </c>
      <c r="E482" s="63">
        <v>1305.6199999999999</v>
      </c>
      <c r="F482" s="63">
        <v>1313.51</v>
      </c>
      <c r="G482" s="63">
        <v>1301.83</v>
      </c>
      <c r="H482" s="63">
        <v>1255.95</v>
      </c>
      <c r="I482" s="63">
        <v>1278.1099999999999</v>
      </c>
      <c r="J482" s="63">
        <v>1221.92</v>
      </c>
      <c r="K482" s="63">
        <v>1142.05</v>
      </c>
      <c r="L482" s="63">
        <v>1073.98</v>
      </c>
      <c r="M482" s="63">
        <v>1057.96</v>
      </c>
      <c r="N482" s="63">
        <v>1052.19</v>
      </c>
      <c r="O482" s="63">
        <v>1055.44</v>
      </c>
      <c r="P482" s="63">
        <v>1080.8699999999999</v>
      </c>
      <c r="Q482" s="63">
        <v>1085.18</v>
      </c>
      <c r="R482" s="63">
        <v>1089.2</v>
      </c>
      <c r="S482" s="63">
        <v>1071.71</v>
      </c>
      <c r="T482" s="63">
        <v>1056.32</v>
      </c>
      <c r="U482" s="63">
        <v>1053.96</v>
      </c>
      <c r="V482" s="63">
        <v>1052.6500000000001</v>
      </c>
      <c r="W482" s="63">
        <v>1112.49</v>
      </c>
      <c r="X482" s="63">
        <v>1101.47</v>
      </c>
      <c r="Y482" s="63">
        <v>1156.75</v>
      </c>
    </row>
    <row r="483" spans="1:25" x14ac:dyDescent="0.2">
      <c r="A483" s="35">
        <v>42846</v>
      </c>
      <c r="B483" s="63">
        <v>1223.68</v>
      </c>
      <c r="C483" s="63">
        <v>1275.49</v>
      </c>
      <c r="D483" s="63">
        <v>1306.43</v>
      </c>
      <c r="E483" s="63">
        <v>1316.93</v>
      </c>
      <c r="F483" s="63">
        <v>1312.68</v>
      </c>
      <c r="G483" s="63">
        <v>1310.26</v>
      </c>
      <c r="H483" s="63">
        <v>1311.28</v>
      </c>
      <c r="I483" s="63">
        <v>1281.79</v>
      </c>
      <c r="J483" s="63">
        <v>1212.49</v>
      </c>
      <c r="K483" s="63">
        <v>1173.8499999999999</v>
      </c>
      <c r="L483" s="63">
        <v>1097.1099999999999</v>
      </c>
      <c r="M483" s="63">
        <v>1079.55</v>
      </c>
      <c r="N483" s="63">
        <v>1071.72</v>
      </c>
      <c r="O483" s="63">
        <v>1077.6399999999999</v>
      </c>
      <c r="P483" s="63">
        <v>1084.56</v>
      </c>
      <c r="Q483" s="63">
        <v>1084.0999999999999</v>
      </c>
      <c r="R483" s="63">
        <v>1080</v>
      </c>
      <c r="S483" s="63">
        <v>1080.31</v>
      </c>
      <c r="T483" s="63">
        <v>1087.49</v>
      </c>
      <c r="U483" s="63">
        <v>1095.22</v>
      </c>
      <c r="V483" s="63">
        <v>1109.24</v>
      </c>
      <c r="W483" s="63">
        <v>1118.19</v>
      </c>
      <c r="X483" s="63">
        <v>1157.58</v>
      </c>
      <c r="Y483" s="63">
        <v>1223.24</v>
      </c>
    </row>
    <row r="484" spans="1:25" x14ac:dyDescent="0.2">
      <c r="A484" s="35">
        <v>42847</v>
      </c>
      <c r="B484" s="63">
        <v>1436.55</v>
      </c>
      <c r="C484" s="63">
        <v>1484.46</v>
      </c>
      <c r="D484" s="63">
        <v>1491.67</v>
      </c>
      <c r="E484" s="63">
        <v>1496.96</v>
      </c>
      <c r="F484" s="63">
        <v>1504.3899999999999</v>
      </c>
      <c r="G484" s="63">
        <v>1506.8799999999999</v>
      </c>
      <c r="H484" s="63">
        <v>1501.2</v>
      </c>
      <c r="I484" s="63">
        <v>1476.58</v>
      </c>
      <c r="J484" s="63">
        <v>1350.53</v>
      </c>
      <c r="K484" s="63">
        <v>1223.47</v>
      </c>
      <c r="L484" s="63">
        <v>1131.81</v>
      </c>
      <c r="M484" s="63">
        <v>1105.5899999999999</v>
      </c>
      <c r="N484" s="63">
        <v>1108.08</v>
      </c>
      <c r="O484" s="63">
        <v>1115.3699999999999</v>
      </c>
      <c r="P484" s="63">
        <v>1139.9100000000001</v>
      </c>
      <c r="Q484" s="63">
        <v>1138.04</v>
      </c>
      <c r="R484" s="63">
        <v>1133.31</v>
      </c>
      <c r="S484" s="63">
        <v>1116.25</v>
      </c>
      <c r="T484" s="63">
        <v>1103</v>
      </c>
      <c r="U484" s="63">
        <v>1095.2</v>
      </c>
      <c r="V484" s="63">
        <v>1096.98</v>
      </c>
      <c r="W484" s="63">
        <v>1152.76</v>
      </c>
      <c r="X484" s="63">
        <v>1263.6399999999999</v>
      </c>
      <c r="Y484" s="63">
        <v>1315.79</v>
      </c>
    </row>
    <row r="485" spans="1:25" x14ac:dyDescent="0.2">
      <c r="A485" s="35">
        <v>42848</v>
      </c>
      <c r="B485" s="63">
        <v>1426.31</v>
      </c>
      <c r="C485" s="63">
        <v>1497.37</v>
      </c>
      <c r="D485" s="63">
        <v>1509.53</v>
      </c>
      <c r="E485" s="63">
        <v>1506.8899999999999</v>
      </c>
      <c r="F485" s="63">
        <v>1504.94</v>
      </c>
      <c r="G485" s="63">
        <v>1506.74</v>
      </c>
      <c r="H485" s="63">
        <v>1511.3</v>
      </c>
      <c r="I485" s="63">
        <v>1490.96</v>
      </c>
      <c r="J485" s="63">
        <v>1361.98</v>
      </c>
      <c r="K485" s="63">
        <v>1232.74</v>
      </c>
      <c r="L485" s="63">
        <v>1131.42</v>
      </c>
      <c r="M485" s="63">
        <v>1105.1099999999999</v>
      </c>
      <c r="N485" s="63">
        <v>1105.67</v>
      </c>
      <c r="O485" s="63">
        <v>1116.27</v>
      </c>
      <c r="P485" s="63">
        <v>1134.02</v>
      </c>
      <c r="Q485" s="63">
        <v>1138.46</v>
      </c>
      <c r="R485" s="63">
        <v>1136.51</v>
      </c>
      <c r="S485" s="63">
        <v>1115.6600000000001</v>
      </c>
      <c r="T485" s="63">
        <v>1102.49</v>
      </c>
      <c r="U485" s="63">
        <v>1092.72</v>
      </c>
      <c r="V485" s="63">
        <v>1098.26</v>
      </c>
      <c r="W485" s="63">
        <v>1155.8599999999999</v>
      </c>
      <c r="X485" s="63">
        <v>1262.17</v>
      </c>
      <c r="Y485" s="63">
        <v>1313.22</v>
      </c>
    </row>
    <row r="486" spans="1:25" x14ac:dyDescent="0.2">
      <c r="A486" s="35">
        <v>42849</v>
      </c>
      <c r="B486" s="63">
        <v>1497.07</v>
      </c>
      <c r="C486" s="63">
        <v>1509.32</v>
      </c>
      <c r="D486" s="63">
        <v>1503.7</v>
      </c>
      <c r="E486" s="63">
        <v>1502.06</v>
      </c>
      <c r="F486" s="63">
        <v>1504.6299999999999</v>
      </c>
      <c r="G486" s="63">
        <v>1508.43</v>
      </c>
      <c r="H486" s="63">
        <v>1469.47</v>
      </c>
      <c r="I486" s="63">
        <v>1406.27</v>
      </c>
      <c r="J486" s="63">
        <v>1314.81</v>
      </c>
      <c r="K486" s="63">
        <v>1225.0899999999999</v>
      </c>
      <c r="L486" s="63">
        <v>1143.7</v>
      </c>
      <c r="M486" s="63">
        <v>1119.17</v>
      </c>
      <c r="N486" s="63">
        <v>1142.04</v>
      </c>
      <c r="O486" s="63">
        <v>1148.3799999999999</v>
      </c>
      <c r="P486" s="63">
        <v>1151.08</v>
      </c>
      <c r="Q486" s="63">
        <v>1149.01</v>
      </c>
      <c r="R486" s="63">
        <v>1131.3699999999999</v>
      </c>
      <c r="S486" s="63">
        <v>1133.73</v>
      </c>
      <c r="T486" s="63">
        <v>1137.22</v>
      </c>
      <c r="U486" s="63">
        <v>1129.7</v>
      </c>
      <c r="V486" s="63">
        <v>1149.95</v>
      </c>
      <c r="W486" s="63">
        <v>1218.33</v>
      </c>
      <c r="X486" s="63">
        <v>1304.4100000000001</v>
      </c>
      <c r="Y486" s="63">
        <v>1369.76</v>
      </c>
    </row>
    <row r="487" spans="1:25" x14ac:dyDescent="0.2">
      <c r="A487" s="35">
        <v>42850</v>
      </c>
      <c r="B487" s="63">
        <v>1485.31</v>
      </c>
      <c r="C487" s="63">
        <v>1494.51</v>
      </c>
      <c r="D487" s="63">
        <v>1493.71</v>
      </c>
      <c r="E487" s="63">
        <v>1501.25</v>
      </c>
      <c r="F487" s="63">
        <v>1501.6</v>
      </c>
      <c r="G487" s="63">
        <v>1497.85</v>
      </c>
      <c r="H487" s="63">
        <v>1461.79</v>
      </c>
      <c r="I487" s="63">
        <v>1404.56</v>
      </c>
      <c r="J487" s="63">
        <v>1323.17</v>
      </c>
      <c r="K487" s="63">
        <v>1236.8899999999999</v>
      </c>
      <c r="L487" s="63">
        <v>1154.73</v>
      </c>
      <c r="M487" s="63">
        <v>1132.27</v>
      </c>
      <c r="N487" s="63">
        <v>1138.8599999999999</v>
      </c>
      <c r="O487" s="63">
        <v>1142.52</v>
      </c>
      <c r="P487" s="63">
        <v>1142.21</v>
      </c>
      <c r="Q487" s="63">
        <v>1144.96</v>
      </c>
      <c r="R487" s="63">
        <v>1142.07</v>
      </c>
      <c r="S487" s="63">
        <v>1143.9000000000001</v>
      </c>
      <c r="T487" s="63">
        <v>1137.3</v>
      </c>
      <c r="U487" s="63">
        <v>1129.8699999999999</v>
      </c>
      <c r="V487" s="63">
        <v>1144.77</v>
      </c>
      <c r="W487" s="63">
        <v>1206.2</v>
      </c>
      <c r="X487" s="63">
        <v>1310.3599999999999</v>
      </c>
      <c r="Y487" s="63">
        <v>1371.18</v>
      </c>
    </row>
    <row r="488" spans="1:25" x14ac:dyDescent="0.2">
      <c r="A488" s="35">
        <v>42851</v>
      </c>
      <c r="B488" s="63">
        <v>1486.83</v>
      </c>
      <c r="C488" s="63">
        <v>1502.98</v>
      </c>
      <c r="D488" s="63">
        <v>1505.56</v>
      </c>
      <c r="E488" s="63">
        <v>1503.21</v>
      </c>
      <c r="F488" s="63">
        <v>1503.11</v>
      </c>
      <c r="G488" s="63">
        <v>1507.6</v>
      </c>
      <c r="H488" s="63">
        <v>1508.95</v>
      </c>
      <c r="I488" s="63">
        <v>1420.77</v>
      </c>
      <c r="J488" s="63">
        <v>1349.6299999999999</v>
      </c>
      <c r="K488" s="63">
        <v>1234.49</v>
      </c>
      <c r="L488" s="63">
        <v>1146.99</v>
      </c>
      <c r="M488" s="63">
        <v>1123.48</v>
      </c>
      <c r="N488" s="63">
        <v>1125.69</v>
      </c>
      <c r="O488" s="63">
        <v>1130.74</v>
      </c>
      <c r="P488" s="63">
        <v>1116.5</v>
      </c>
      <c r="Q488" s="63">
        <v>1117.8899999999999</v>
      </c>
      <c r="R488" s="63">
        <v>1115.24</v>
      </c>
      <c r="S488" s="63">
        <v>1114.7</v>
      </c>
      <c r="T488" s="63">
        <v>1125.3799999999999</v>
      </c>
      <c r="U488" s="63">
        <v>1131.8499999999999</v>
      </c>
      <c r="V488" s="63">
        <v>1144.18</v>
      </c>
      <c r="W488" s="63">
        <v>1202.4100000000001</v>
      </c>
      <c r="X488" s="63">
        <v>1285.78</v>
      </c>
      <c r="Y488" s="63">
        <v>1401.26</v>
      </c>
    </row>
    <row r="489" spans="1:25" x14ac:dyDescent="0.2">
      <c r="A489" s="35">
        <v>42852</v>
      </c>
      <c r="B489" s="63">
        <v>1468.73</v>
      </c>
      <c r="C489" s="63">
        <v>1489.9</v>
      </c>
      <c r="D489" s="63">
        <v>1483.7</v>
      </c>
      <c r="E489" s="63">
        <v>1480.74</v>
      </c>
      <c r="F489" s="63">
        <v>1480.51</v>
      </c>
      <c r="G489" s="63">
        <v>1528.95</v>
      </c>
      <c r="H489" s="63">
        <v>1541.79</v>
      </c>
      <c r="I489" s="63">
        <v>1501.82</v>
      </c>
      <c r="J489" s="63">
        <v>1344.1399999999999</v>
      </c>
      <c r="K489" s="63">
        <v>1249.49</v>
      </c>
      <c r="L489" s="63">
        <v>1173.69</v>
      </c>
      <c r="M489" s="63">
        <v>1145.46</v>
      </c>
      <c r="N489" s="63">
        <v>1139.25</v>
      </c>
      <c r="O489" s="63">
        <v>1146.6199999999999</v>
      </c>
      <c r="P489" s="63">
        <v>1153.45</v>
      </c>
      <c r="Q489" s="63">
        <v>1154.74</v>
      </c>
      <c r="R489" s="63">
        <v>1152.44</v>
      </c>
      <c r="S489" s="63">
        <v>1140.99</v>
      </c>
      <c r="T489" s="63">
        <v>1142.79</v>
      </c>
      <c r="U489" s="63">
        <v>1143.29</v>
      </c>
      <c r="V489" s="63">
        <v>1180</v>
      </c>
      <c r="W489" s="63">
        <v>1237.01</v>
      </c>
      <c r="X489" s="63">
        <v>1323.96</v>
      </c>
      <c r="Y489" s="63">
        <v>1456.7</v>
      </c>
    </row>
    <row r="490" spans="1:25" x14ac:dyDescent="0.2">
      <c r="A490" s="35">
        <v>42853</v>
      </c>
      <c r="B490" s="63">
        <v>1499.71</v>
      </c>
      <c r="C490" s="63">
        <v>1504.6299999999999</v>
      </c>
      <c r="D490" s="63">
        <v>1497.58</v>
      </c>
      <c r="E490" s="63">
        <v>1494.47</v>
      </c>
      <c r="F490" s="63">
        <v>1495.03</v>
      </c>
      <c r="G490" s="63">
        <v>1500.66</v>
      </c>
      <c r="H490" s="63">
        <v>1516.18</v>
      </c>
      <c r="I490" s="63">
        <v>1435.42</v>
      </c>
      <c r="J490" s="63">
        <v>1337.56</v>
      </c>
      <c r="K490" s="63">
        <v>1246.2</v>
      </c>
      <c r="L490" s="63">
        <v>1182.19</v>
      </c>
      <c r="M490" s="63">
        <v>1142.6199999999999</v>
      </c>
      <c r="N490" s="63">
        <v>1135.3599999999999</v>
      </c>
      <c r="O490" s="63">
        <v>1145.7</v>
      </c>
      <c r="P490" s="63">
        <v>1146.2</v>
      </c>
      <c r="Q490" s="63">
        <v>1143.98</v>
      </c>
      <c r="R490" s="63">
        <v>1142.0899999999999</v>
      </c>
      <c r="S490" s="63">
        <v>1130.8399999999999</v>
      </c>
      <c r="T490" s="63">
        <v>1139.3599999999999</v>
      </c>
      <c r="U490" s="63">
        <v>1145</v>
      </c>
      <c r="V490" s="63">
        <v>1194.06</v>
      </c>
      <c r="W490" s="63">
        <v>1264.52</v>
      </c>
      <c r="X490" s="63">
        <v>1306.97</v>
      </c>
      <c r="Y490" s="63">
        <v>1423.8</v>
      </c>
    </row>
    <row r="491" spans="1:25" x14ac:dyDescent="0.2">
      <c r="A491" s="35">
        <v>42854</v>
      </c>
      <c r="B491" s="63">
        <v>1491.1299999999999</v>
      </c>
      <c r="C491" s="63">
        <v>1497.46</v>
      </c>
      <c r="D491" s="63">
        <v>1489.21</v>
      </c>
      <c r="E491" s="63">
        <v>1486.5</v>
      </c>
      <c r="F491" s="63">
        <v>1485.71</v>
      </c>
      <c r="G491" s="63">
        <v>1489.05</v>
      </c>
      <c r="H491" s="63">
        <v>1495.35</v>
      </c>
      <c r="I491" s="63">
        <v>1392.41</v>
      </c>
      <c r="J491" s="63">
        <v>1288.1500000000001</v>
      </c>
      <c r="K491" s="63">
        <v>1176.55</v>
      </c>
      <c r="L491" s="63">
        <v>1110.81</v>
      </c>
      <c r="M491" s="63">
        <v>1086.21</v>
      </c>
      <c r="N491" s="63">
        <v>1084.23</v>
      </c>
      <c r="O491" s="63">
        <v>1094.69</v>
      </c>
      <c r="P491" s="63">
        <v>1103.48</v>
      </c>
      <c r="Q491" s="63">
        <v>1106.0899999999999</v>
      </c>
      <c r="R491" s="63">
        <v>1106.26</v>
      </c>
      <c r="S491" s="63">
        <v>1087.0999999999999</v>
      </c>
      <c r="T491" s="63">
        <v>1078.03</v>
      </c>
      <c r="U491" s="63">
        <v>1079.27</v>
      </c>
      <c r="V491" s="63">
        <v>1112.53</v>
      </c>
      <c r="W491" s="63">
        <v>1189.4100000000001</v>
      </c>
      <c r="X491" s="63">
        <v>1235.26</v>
      </c>
      <c r="Y491" s="63">
        <v>1341.8</v>
      </c>
    </row>
    <row r="492" spans="1:25" x14ac:dyDescent="0.2">
      <c r="A492" s="35">
        <v>42855</v>
      </c>
      <c r="B492" s="63">
        <v>1450.11</v>
      </c>
      <c r="C492" s="63">
        <v>1469.81</v>
      </c>
      <c r="D492" s="63">
        <v>1461.65</v>
      </c>
      <c r="E492" s="63">
        <v>1465.57</v>
      </c>
      <c r="F492" s="63">
        <v>1467.45</v>
      </c>
      <c r="G492" s="63">
        <v>1467.8799999999999</v>
      </c>
      <c r="H492" s="63">
        <v>1429.47</v>
      </c>
      <c r="I492" s="63">
        <v>1322.91</v>
      </c>
      <c r="J492" s="63">
        <v>1212.95</v>
      </c>
      <c r="K492" s="63">
        <v>1135.3499999999999</v>
      </c>
      <c r="L492" s="63">
        <v>1097.71</v>
      </c>
      <c r="M492" s="63">
        <v>1073.55</v>
      </c>
      <c r="N492" s="63">
        <v>1069.55</v>
      </c>
      <c r="O492" s="63">
        <v>1065.4100000000001</v>
      </c>
      <c r="P492" s="63">
        <v>1063.46</v>
      </c>
      <c r="Q492" s="63">
        <v>1062.28</v>
      </c>
      <c r="R492" s="63">
        <v>1061.7</v>
      </c>
      <c r="S492" s="63">
        <v>1102.49</v>
      </c>
      <c r="T492" s="63">
        <v>1117.6399999999999</v>
      </c>
      <c r="U492" s="63">
        <v>1118.57</v>
      </c>
      <c r="V492" s="63">
        <v>1109.29</v>
      </c>
      <c r="W492" s="63">
        <v>1174.2</v>
      </c>
      <c r="X492" s="63">
        <v>1269.8799999999999</v>
      </c>
      <c r="Y492" s="63">
        <v>1399.09</v>
      </c>
    </row>
    <row r="493" spans="1:25" x14ac:dyDescent="0.2">
      <c r="A493" s="51"/>
      <c r="B493" s="52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4"/>
    </row>
    <row r="494" spans="1:25" s="45" customFormat="1" ht="13.5" x14ac:dyDescent="0.25">
      <c r="A494" s="126" t="s">
        <v>62</v>
      </c>
      <c r="B494" s="139" t="s">
        <v>64</v>
      </c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1"/>
    </row>
    <row r="495" spans="1:25" s="45" customFormat="1" ht="15.75" customHeight="1" x14ac:dyDescent="0.25">
      <c r="A495" s="127"/>
      <c r="B495" s="75" t="s">
        <v>77</v>
      </c>
      <c r="C495" s="76" t="s">
        <v>78</v>
      </c>
      <c r="D495" s="77" t="s">
        <v>79</v>
      </c>
      <c r="E495" s="76" t="s">
        <v>80</v>
      </c>
      <c r="F495" s="76" t="s">
        <v>81</v>
      </c>
      <c r="G495" s="76" t="s">
        <v>82</v>
      </c>
      <c r="H495" s="76" t="s">
        <v>83</v>
      </c>
      <c r="I495" s="76" t="s">
        <v>84</v>
      </c>
      <c r="J495" s="76" t="s">
        <v>85</v>
      </c>
      <c r="K495" s="75" t="s">
        <v>86</v>
      </c>
      <c r="L495" s="76" t="s">
        <v>87</v>
      </c>
      <c r="M495" s="78" t="s">
        <v>88</v>
      </c>
      <c r="N495" s="75" t="s">
        <v>89</v>
      </c>
      <c r="O495" s="76" t="s">
        <v>90</v>
      </c>
      <c r="P495" s="78" t="s">
        <v>91</v>
      </c>
      <c r="Q495" s="77" t="s">
        <v>92</v>
      </c>
      <c r="R495" s="76" t="s">
        <v>93</v>
      </c>
      <c r="S495" s="77" t="s">
        <v>94</v>
      </c>
      <c r="T495" s="76" t="s">
        <v>95</v>
      </c>
      <c r="U495" s="77" t="s">
        <v>96</v>
      </c>
      <c r="V495" s="76" t="s">
        <v>97</v>
      </c>
      <c r="W495" s="77" t="s">
        <v>98</v>
      </c>
      <c r="X495" s="76" t="s">
        <v>99</v>
      </c>
      <c r="Y495" s="76" t="s">
        <v>100</v>
      </c>
    </row>
    <row r="496" spans="1:25" x14ac:dyDescent="0.2">
      <c r="A496" s="35">
        <v>42826</v>
      </c>
      <c r="B496" s="63">
        <v>1273.23</v>
      </c>
      <c r="C496" s="63">
        <v>1314.79</v>
      </c>
      <c r="D496" s="63">
        <v>1343.45</v>
      </c>
      <c r="E496" s="63">
        <v>1353.37</v>
      </c>
      <c r="F496" s="63">
        <v>1359.74</v>
      </c>
      <c r="G496" s="63">
        <v>1350.8</v>
      </c>
      <c r="H496" s="63">
        <v>1318.79</v>
      </c>
      <c r="I496" s="63">
        <v>1265.0899999999999</v>
      </c>
      <c r="J496" s="63">
        <v>1161.1099999999999</v>
      </c>
      <c r="K496" s="63">
        <v>1073.6399999999999</v>
      </c>
      <c r="L496" s="63">
        <v>1007.71</v>
      </c>
      <c r="M496" s="63">
        <v>989.18</v>
      </c>
      <c r="N496" s="63">
        <v>1002.67</v>
      </c>
      <c r="O496" s="63">
        <v>1027.56</v>
      </c>
      <c r="P496" s="63">
        <v>1028.2</v>
      </c>
      <c r="Q496" s="63">
        <v>1034.68</v>
      </c>
      <c r="R496" s="63">
        <v>1038.1100000000001</v>
      </c>
      <c r="S496" s="63">
        <v>1033.3700000000001</v>
      </c>
      <c r="T496" s="63">
        <v>1021.06</v>
      </c>
      <c r="U496" s="63">
        <v>989.06</v>
      </c>
      <c r="V496" s="63">
        <v>994.56</v>
      </c>
      <c r="W496" s="63">
        <v>1057.3900000000001</v>
      </c>
      <c r="X496" s="63">
        <v>1129.05</v>
      </c>
      <c r="Y496" s="63">
        <v>1223.1199999999999</v>
      </c>
    </row>
    <row r="497" spans="1:25" x14ac:dyDescent="0.2">
      <c r="A497" s="35">
        <v>42827</v>
      </c>
      <c r="B497" s="63">
        <v>1273.0999999999999</v>
      </c>
      <c r="C497" s="63">
        <v>1314.17</v>
      </c>
      <c r="D497" s="63">
        <v>1340.08</v>
      </c>
      <c r="E497" s="63">
        <v>1353.96</v>
      </c>
      <c r="F497" s="63">
        <v>1362.8899999999999</v>
      </c>
      <c r="G497" s="63">
        <v>1355.17</v>
      </c>
      <c r="H497" s="63">
        <v>1335.43</v>
      </c>
      <c r="I497" s="63">
        <v>1298.23</v>
      </c>
      <c r="J497" s="63">
        <v>1197.06</v>
      </c>
      <c r="K497" s="63">
        <v>1091.31</v>
      </c>
      <c r="L497" s="63">
        <v>1021.29</v>
      </c>
      <c r="M497" s="63">
        <v>1005.42</v>
      </c>
      <c r="N497" s="63">
        <v>1013.87</v>
      </c>
      <c r="O497" s="63">
        <v>1021.52</v>
      </c>
      <c r="P497" s="63">
        <v>1033.48</v>
      </c>
      <c r="Q497" s="63">
        <v>1040.4000000000001</v>
      </c>
      <c r="R497" s="63">
        <v>1039.79</v>
      </c>
      <c r="S497" s="63">
        <v>1018.59</v>
      </c>
      <c r="T497" s="63">
        <v>1007.38</v>
      </c>
      <c r="U497" s="63">
        <v>981.8</v>
      </c>
      <c r="V497" s="63">
        <v>980.71</v>
      </c>
      <c r="W497" s="63">
        <v>1041.07</v>
      </c>
      <c r="X497" s="63">
        <v>1132.1500000000001</v>
      </c>
      <c r="Y497" s="63">
        <v>1226.54</v>
      </c>
    </row>
    <row r="498" spans="1:25" x14ac:dyDescent="0.2">
      <c r="A498" s="35">
        <v>42828</v>
      </c>
      <c r="B498" s="63">
        <v>1301.98</v>
      </c>
      <c r="C498" s="63">
        <v>1343.6</v>
      </c>
      <c r="D498" s="63">
        <v>1368.28</v>
      </c>
      <c r="E498" s="63">
        <v>1378.12</v>
      </c>
      <c r="F498" s="63">
        <v>1378.87</v>
      </c>
      <c r="G498" s="63">
        <v>1382.74</v>
      </c>
      <c r="H498" s="63">
        <v>1332.08</v>
      </c>
      <c r="I498" s="63">
        <v>1260.1099999999999</v>
      </c>
      <c r="J498" s="63">
        <v>1167.07</v>
      </c>
      <c r="K498" s="63">
        <v>1081.4100000000001</v>
      </c>
      <c r="L498" s="63">
        <v>1017.17</v>
      </c>
      <c r="M498" s="63">
        <v>1004.76</v>
      </c>
      <c r="N498" s="63">
        <v>1012.11</v>
      </c>
      <c r="O498" s="63">
        <v>1014.96</v>
      </c>
      <c r="P498" s="63">
        <v>1025.83</v>
      </c>
      <c r="Q498" s="63">
        <v>1033.81</v>
      </c>
      <c r="R498" s="63">
        <v>1036.71</v>
      </c>
      <c r="S498" s="63">
        <v>1029.3700000000001</v>
      </c>
      <c r="T498" s="63">
        <v>1010.59</v>
      </c>
      <c r="U498" s="63">
        <v>990.68</v>
      </c>
      <c r="V498" s="63">
        <v>985.1</v>
      </c>
      <c r="W498" s="63">
        <v>1055.1200000000001</v>
      </c>
      <c r="X498" s="63">
        <v>1139.8399999999999</v>
      </c>
      <c r="Y498" s="63">
        <v>1234.9100000000001</v>
      </c>
    </row>
    <row r="499" spans="1:25" x14ac:dyDescent="0.2">
      <c r="A499" s="35">
        <v>42829</v>
      </c>
      <c r="B499" s="63">
        <v>1281.92</v>
      </c>
      <c r="C499" s="63">
        <v>1324.03</v>
      </c>
      <c r="D499" s="63">
        <v>1347.77</v>
      </c>
      <c r="E499" s="63">
        <v>1348.55</v>
      </c>
      <c r="F499" s="63">
        <v>1347.19</v>
      </c>
      <c r="G499" s="63">
        <v>1326.23</v>
      </c>
      <c r="H499" s="63">
        <v>1290.0999999999999</v>
      </c>
      <c r="I499" s="63">
        <v>1254.71</v>
      </c>
      <c r="J499" s="63">
        <v>1177.5999999999999</v>
      </c>
      <c r="K499" s="63">
        <v>1120.4100000000001</v>
      </c>
      <c r="L499" s="63">
        <v>1094.5</v>
      </c>
      <c r="M499" s="63">
        <v>1087.0899999999999</v>
      </c>
      <c r="N499" s="63">
        <v>1075.1199999999999</v>
      </c>
      <c r="O499" s="63">
        <v>1079.3899999999999</v>
      </c>
      <c r="P499" s="63">
        <v>1090.08</v>
      </c>
      <c r="Q499" s="63">
        <v>1091.0899999999999</v>
      </c>
      <c r="R499" s="63">
        <v>1093.9000000000001</v>
      </c>
      <c r="S499" s="63">
        <v>1095.3899999999999</v>
      </c>
      <c r="T499" s="63">
        <v>1085.56</v>
      </c>
      <c r="U499" s="63">
        <v>1070.7</v>
      </c>
      <c r="V499" s="63">
        <v>1071.99</v>
      </c>
      <c r="W499" s="63">
        <v>1131.27</v>
      </c>
      <c r="X499" s="63">
        <v>1176.02</v>
      </c>
      <c r="Y499" s="63">
        <v>1239.98</v>
      </c>
    </row>
    <row r="500" spans="1:25" x14ac:dyDescent="0.2">
      <c r="A500" s="35">
        <v>42830</v>
      </c>
      <c r="B500" s="63">
        <v>1226.6500000000001</v>
      </c>
      <c r="C500" s="63">
        <v>1270.51</v>
      </c>
      <c r="D500" s="63">
        <v>1291.46</v>
      </c>
      <c r="E500" s="63">
        <v>1298.96</v>
      </c>
      <c r="F500" s="63">
        <v>1297.23</v>
      </c>
      <c r="G500" s="63">
        <v>1281.8699999999999</v>
      </c>
      <c r="H500" s="63">
        <v>1254.21</v>
      </c>
      <c r="I500" s="63">
        <v>1210.74</v>
      </c>
      <c r="J500" s="63">
        <v>1163.98</v>
      </c>
      <c r="K500" s="63">
        <v>1101.6199999999999</v>
      </c>
      <c r="L500" s="63">
        <v>1040.77</v>
      </c>
      <c r="M500" s="63">
        <v>1019.99</v>
      </c>
      <c r="N500" s="63">
        <v>1015.98</v>
      </c>
      <c r="O500" s="63">
        <v>1017.91</v>
      </c>
      <c r="P500" s="63">
        <v>1019.36</v>
      </c>
      <c r="Q500" s="63">
        <v>1019.92</v>
      </c>
      <c r="R500" s="63">
        <v>1025.5</v>
      </c>
      <c r="S500" s="63">
        <v>1025.82</v>
      </c>
      <c r="T500" s="63">
        <v>1017.84</v>
      </c>
      <c r="U500" s="63">
        <v>1015.26</v>
      </c>
      <c r="V500" s="63">
        <v>1026.18</v>
      </c>
      <c r="W500" s="63">
        <v>1077.01</v>
      </c>
      <c r="X500" s="63">
        <v>1141.29</v>
      </c>
      <c r="Y500" s="63">
        <v>1208.8499999999999</v>
      </c>
    </row>
    <row r="501" spans="1:25" x14ac:dyDescent="0.2">
      <c r="A501" s="35">
        <v>42831</v>
      </c>
      <c r="B501" s="63">
        <v>1230.73</v>
      </c>
      <c r="C501" s="63">
        <v>1282.71</v>
      </c>
      <c r="D501" s="63">
        <v>1314.7</v>
      </c>
      <c r="E501" s="63">
        <v>1332.27</v>
      </c>
      <c r="F501" s="63">
        <v>1334.42</v>
      </c>
      <c r="G501" s="63">
        <v>1321.3899999999999</v>
      </c>
      <c r="H501" s="63">
        <v>1284.94</v>
      </c>
      <c r="I501" s="63">
        <v>1230.1299999999999</v>
      </c>
      <c r="J501" s="63">
        <v>1159.49</v>
      </c>
      <c r="K501" s="63">
        <v>1075.51</v>
      </c>
      <c r="L501" s="63">
        <v>1017.63</v>
      </c>
      <c r="M501" s="63">
        <v>1004.39</v>
      </c>
      <c r="N501" s="63">
        <v>1008.14</v>
      </c>
      <c r="O501" s="63">
        <v>1010.96</v>
      </c>
      <c r="P501" s="63">
        <v>1020.3199999999999</v>
      </c>
      <c r="Q501" s="63">
        <v>1020.64</v>
      </c>
      <c r="R501" s="63">
        <v>1023.98</v>
      </c>
      <c r="S501" s="63">
        <v>1018.66</v>
      </c>
      <c r="T501" s="63">
        <v>1008.0799999999999</v>
      </c>
      <c r="U501" s="63">
        <v>995.65</v>
      </c>
      <c r="V501" s="63">
        <v>998.48</v>
      </c>
      <c r="W501" s="63">
        <v>1050.55</v>
      </c>
      <c r="X501" s="63">
        <v>1143.54</v>
      </c>
      <c r="Y501" s="63">
        <v>1240.1299999999999</v>
      </c>
    </row>
    <row r="502" spans="1:25" x14ac:dyDescent="0.2">
      <c r="A502" s="35">
        <v>42832</v>
      </c>
      <c r="B502" s="63">
        <v>1272.83</v>
      </c>
      <c r="C502" s="63">
        <v>1314.6299999999999</v>
      </c>
      <c r="D502" s="63">
        <v>1336.62</v>
      </c>
      <c r="E502" s="63">
        <v>1359.34</v>
      </c>
      <c r="F502" s="63">
        <v>1355.79</v>
      </c>
      <c r="G502" s="63">
        <v>1327.37</v>
      </c>
      <c r="H502" s="63">
        <v>1272.49</v>
      </c>
      <c r="I502" s="63">
        <v>1241.1399999999999</v>
      </c>
      <c r="J502" s="63">
        <v>1170.43</v>
      </c>
      <c r="K502" s="63">
        <v>1091.8899999999999</v>
      </c>
      <c r="L502" s="63">
        <v>1028.22</v>
      </c>
      <c r="M502" s="63">
        <v>1009.25</v>
      </c>
      <c r="N502" s="63">
        <v>1008.21</v>
      </c>
      <c r="O502" s="63">
        <v>1008.67</v>
      </c>
      <c r="P502" s="63">
        <v>1009.52</v>
      </c>
      <c r="Q502" s="63">
        <v>1013.23</v>
      </c>
      <c r="R502" s="63">
        <v>1014.52</v>
      </c>
      <c r="S502" s="63">
        <v>1006.24</v>
      </c>
      <c r="T502" s="63">
        <v>990.42</v>
      </c>
      <c r="U502" s="63">
        <v>977.14</v>
      </c>
      <c r="V502" s="63">
        <v>976.56999999999994</v>
      </c>
      <c r="W502" s="63">
        <v>1026.52</v>
      </c>
      <c r="X502" s="63">
        <v>1100.1199999999999</v>
      </c>
      <c r="Y502" s="63">
        <v>1185.6299999999999</v>
      </c>
    </row>
    <row r="503" spans="1:25" x14ac:dyDescent="0.2">
      <c r="A503" s="35">
        <v>42833</v>
      </c>
      <c r="B503" s="63">
        <v>1272.5</v>
      </c>
      <c r="C503" s="63">
        <v>1323.29</v>
      </c>
      <c r="D503" s="63">
        <v>1350.82</v>
      </c>
      <c r="E503" s="63">
        <v>1368.34</v>
      </c>
      <c r="F503" s="63">
        <v>1365.01</v>
      </c>
      <c r="G503" s="63">
        <v>1358.95</v>
      </c>
      <c r="H503" s="63">
        <v>1331.06</v>
      </c>
      <c r="I503" s="63">
        <v>1282.8899999999999</v>
      </c>
      <c r="J503" s="63">
        <v>1172.8699999999999</v>
      </c>
      <c r="K503" s="63">
        <v>1097.77</v>
      </c>
      <c r="L503" s="63">
        <v>1020.1899999999999</v>
      </c>
      <c r="M503" s="63">
        <v>990.51</v>
      </c>
      <c r="N503" s="63">
        <v>1002.31</v>
      </c>
      <c r="O503" s="63">
        <v>1008.29</v>
      </c>
      <c r="P503" s="63">
        <v>1018.02</v>
      </c>
      <c r="Q503" s="63">
        <v>1024.73</v>
      </c>
      <c r="R503" s="63">
        <v>1025.29</v>
      </c>
      <c r="S503" s="63">
        <v>1022.17</v>
      </c>
      <c r="T503" s="63">
        <v>997.44999999999993</v>
      </c>
      <c r="U503" s="63">
        <v>997.27</v>
      </c>
      <c r="V503" s="63">
        <v>1004.52</v>
      </c>
      <c r="W503" s="63">
        <v>1064.3700000000001</v>
      </c>
      <c r="X503" s="63">
        <v>1145.57</v>
      </c>
      <c r="Y503" s="63">
        <v>1221.3699999999999</v>
      </c>
    </row>
    <row r="504" spans="1:25" x14ac:dyDescent="0.2">
      <c r="A504" s="35">
        <v>42834</v>
      </c>
      <c r="B504" s="63">
        <v>1252.97</v>
      </c>
      <c r="C504" s="63">
        <v>1295.33</v>
      </c>
      <c r="D504" s="63">
        <v>1365.74</v>
      </c>
      <c r="E504" s="63">
        <v>1376.3</v>
      </c>
      <c r="F504" s="63">
        <v>1377.8</v>
      </c>
      <c r="G504" s="63">
        <v>1377.21</v>
      </c>
      <c r="H504" s="63">
        <v>1353.16</v>
      </c>
      <c r="I504" s="63">
        <v>1273.4000000000001</v>
      </c>
      <c r="J504" s="63">
        <v>1174.79</v>
      </c>
      <c r="K504" s="63">
        <v>1096.0999999999999</v>
      </c>
      <c r="L504" s="63">
        <v>1024.07</v>
      </c>
      <c r="M504" s="63">
        <v>1004.4399999999999</v>
      </c>
      <c r="N504" s="63">
        <v>1001.12</v>
      </c>
      <c r="O504" s="63">
        <v>998.28</v>
      </c>
      <c r="P504" s="63">
        <v>1005.54</v>
      </c>
      <c r="Q504" s="63">
        <v>1010.74</v>
      </c>
      <c r="R504" s="63">
        <v>1012.98</v>
      </c>
      <c r="S504" s="63">
        <v>1004</v>
      </c>
      <c r="T504" s="63">
        <v>1013.98</v>
      </c>
      <c r="U504" s="63">
        <v>1005.91</v>
      </c>
      <c r="V504" s="63">
        <v>1002.41</v>
      </c>
      <c r="W504" s="63">
        <v>1063.8900000000001</v>
      </c>
      <c r="X504" s="63">
        <v>1148.67</v>
      </c>
      <c r="Y504" s="63">
        <v>1213.18</v>
      </c>
    </row>
    <row r="505" spans="1:25" x14ac:dyDescent="0.2">
      <c r="A505" s="35">
        <v>42835</v>
      </c>
      <c r="B505" s="63">
        <v>1374.1</v>
      </c>
      <c r="C505" s="63">
        <v>1426.3</v>
      </c>
      <c r="D505" s="63">
        <v>1459.4</v>
      </c>
      <c r="E505" s="63">
        <v>1475.77</v>
      </c>
      <c r="F505" s="63">
        <v>1476.17</v>
      </c>
      <c r="G505" s="63">
        <v>1459.26</v>
      </c>
      <c r="H505" s="63">
        <v>1404.48</v>
      </c>
      <c r="I505" s="63">
        <v>1340.84</v>
      </c>
      <c r="J505" s="63">
        <v>1248.06</v>
      </c>
      <c r="K505" s="63">
        <v>1161.57</v>
      </c>
      <c r="L505" s="63">
        <v>1096.04</v>
      </c>
      <c r="M505" s="63">
        <v>1081.0999999999999</v>
      </c>
      <c r="N505" s="63">
        <v>1081</v>
      </c>
      <c r="O505" s="63">
        <v>1083.81</v>
      </c>
      <c r="P505" s="63">
        <v>1093.5999999999999</v>
      </c>
      <c r="Q505" s="63">
        <v>1117.17</v>
      </c>
      <c r="R505" s="63">
        <v>1117.32</v>
      </c>
      <c r="S505" s="63">
        <v>1093.03</v>
      </c>
      <c r="T505" s="63">
        <v>1083.78</v>
      </c>
      <c r="U505" s="63">
        <v>1068.8899999999999</v>
      </c>
      <c r="V505" s="63">
        <v>1076.94</v>
      </c>
      <c r="W505" s="63">
        <v>1122.77</v>
      </c>
      <c r="X505" s="63">
        <v>1207.76</v>
      </c>
      <c r="Y505" s="63">
        <v>1308.8499999999999</v>
      </c>
    </row>
    <row r="506" spans="1:25" x14ac:dyDescent="0.2">
      <c r="A506" s="35">
        <v>42836</v>
      </c>
      <c r="B506" s="63">
        <v>1389.12</v>
      </c>
      <c r="C506" s="63">
        <v>1435.81</v>
      </c>
      <c r="D506" s="63">
        <v>1465.27</v>
      </c>
      <c r="E506" s="63">
        <v>1467.96</v>
      </c>
      <c r="F506" s="63">
        <v>1467.87</v>
      </c>
      <c r="G506" s="63">
        <v>1465.28</v>
      </c>
      <c r="H506" s="63">
        <v>1454.5</v>
      </c>
      <c r="I506" s="63">
        <v>1389.68</v>
      </c>
      <c r="J506" s="63">
        <v>1285.3499999999999</v>
      </c>
      <c r="K506" s="63">
        <v>1198.3</v>
      </c>
      <c r="L506" s="63">
        <v>1141.3699999999999</v>
      </c>
      <c r="M506" s="63">
        <v>1149.0899999999999</v>
      </c>
      <c r="N506" s="63">
        <v>1119.1600000000001</v>
      </c>
      <c r="O506" s="63">
        <v>1116.5</v>
      </c>
      <c r="P506" s="63">
        <v>1118.79</v>
      </c>
      <c r="Q506" s="63">
        <v>1121.8399999999999</v>
      </c>
      <c r="R506" s="63">
        <v>1136.17</v>
      </c>
      <c r="S506" s="63">
        <v>1134.3499999999999</v>
      </c>
      <c r="T506" s="63">
        <v>1119.9100000000001</v>
      </c>
      <c r="U506" s="63">
        <v>1087.43</v>
      </c>
      <c r="V506" s="63">
        <v>1066.48</v>
      </c>
      <c r="W506" s="63">
        <v>1099.04</v>
      </c>
      <c r="X506" s="63">
        <v>1156.6299999999999</v>
      </c>
      <c r="Y506" s="63">
        <v>1250.4100000000001</v>
      </c>
    </row>
    <row r="507" spans="1:25" x14ac:dyDescent="0.2">
      <c r="A507" s="35">
        <v>42837</v>
      </c>
      <c r="B507" s="63">
        <v>1332.62</v>
      </c>
      <c r="C507" s="63">
        <v>1392.1</v>
      </c>
      <c r="D507" s="63">
        <v>1405.6399999999999</v>
      </c>
      <c r="E507" s="63">
        <v>1414.09</v>
      </c>
      <c r="F507" s="63">
        <v>1407.32</v>
      </c>
      <c r="G507" s="63">
        <v>1408.15</v>
      </c>
      <c r="H507" s="63">
        <v>1350.26</v>
      </c>
      <c r="I507" s="63">
        <v>1308.78</v>
      </c>
      <c r="J507" s="63">
        <v>1222.2</v>
      </c>
      <c r="K507" s="63">
        <v>1158</v>
      </c>
      <c r="L507" s="63">
        <v>1133.72</v>
      </c>
      <c r="M507" s="63">
        <v>1135.92</v>
      </c>
      <c r="N507" s="63">
        <v>1149.8899999999999</v>
      </c>
      <c r="O507" s="63">
        <v>1162.4100000000001</v>
      </c>
      <c r="P507" s="63">
        <v>1158.51</v>
      </c>
      <c r="Q507" s="63">
        <v>1166.9000000000001</v>
      </c>
      <c r="R507" s="63">
        <v>1184.8599999999999</v>
      </c>
      <c r="S507" s="63">
        <v>1178.73</v>
      </c>
      <c r="T507" s="63">
        <v>1169.03</v>
      </c>
      <c r="U507" s="63">
        <v>1139.3</v>
      </c>
      <c r="V507" s="63">
        <v>1112.17</v>
      </c>
      <c r="W507" s="63">
        <v>1164.48</v>
      </c>
      <c r="X507" s="63">
        <v>1262.92</v>
      </c>
      <c r="Y507" s="63">
        <v>1361.6</v>
      </c>
    </row>
    <row r="508" spans="1:25" x14ac:dyDescent="0.2">
      <c r="A508" s="35">
        <v>42838</v>
      </c>
      <c r="B508" s="63">
        <v>1368.66</v>
      </c>
      <c r="C508" s="63">
        <v>1418</v>
      </c>
      <c r="D508" s="63">
        <v>1455.95</v>
      </c>
      <c r="E508" s="63">
        <v>1464.71</v>
      </c>
      <c r="F508" s="63">
        <v>1451.7</v>
      </c>
      <c r="G508" s="63">
        <v>1430.95</v>
      </c>
      <c r="H508" s="63">
        <v>1373.33</v>
      </c>
      <c r="I508" s="63">
        <v>1319.87</v>
      </c>
      <c r="J508" s="63">
        <v>1217.9100000000001</v>
      </c>
      <c r="K508" s="63">
        <v>1154.21</v>
      </c>
      <c r="L508" s="63">
        <v>1091.92</v>
      </c>
      <c r="M508" s="63">
        <v>1090.23</v>
      </c>
      <c r="N508" s="63">
        <v>1117.73</v>
      </c>
      <c r="O508" s="63">
        <v>1127.24</v>
      </c>
      <c r="P508" s="63">
        <v>1122.71</v>
      </c>
      <c r="Q508" s="63">
        <v>1124.98</v>
      </c>
      <c r="R508" s="63">
        <v>1127.5</v>
      </c>
      <c r="S508" s="63">
        <v>1131.0999999999999</v>
      </c>
      <c r="T508" s="63">
        <v>1121.03</v>
      </c>
      <c r="U508" s="63">
        <v>1100.72</v>
      </c>
      <c r="V508" s="63">
        <v>1086.8599999999999</v>
      </c>
      <c r="W508" s="63">
        <v>1138.79</v>
      </c>
      <c r="X508" s="63">
        <v>1211.6099999999999</v>
      </c>
      <c r="Y508" s="63">
        <v>1323.69</v>
      </c>
    </row>
    <row r="509" spans="1:25" x14ac:dyDescent="0.2">
      <c r="A509" s="35">
        <v>42839</v>
      </c>
      <c r="B509" s="63">
        <v>1387.97</v>
      </c>
      <c r="C509" s="63">
        <v>1440.34</v>
      </c>
      <c r="D509" s="63">
        <v>1463.78</v>
      </c>
      <c r="E509" s="63">
        <v>1462.59</v>
      </c>
      <c r="F509" s="63">
        <v>1459.96</v>
      </c>
      <c r="G509" s="63">
        <v>1447.6</v>
      </c>
      <c r="H509" s="63">
        <v>1385.78</v>
      </c>
      <c r="I509" s="63">
        <v>1307.48</v>
      </c>
      <c r="J509" s="63">
        <v>1205.3</v>
      </c>
      <c r="K509" s="63">
        <v>1147.52</v>
      </c>
      <c r="L509" s="63">
        <v>1085.1099999999999</v>
      </c>
      <c r="M509" s="63">
        <v>1095.05</v>
      </c>
      <c r="N509" s="63">
        <v>1100.04</v>
      </c>
      <c r="O509" s="63">
        <v>1123.1299999999999</v>
      </c>
      <c r="P509" s="63">
        <v>1131.17</v>
      </c>
      <c r="Q509" s="63">
        <v>1129.27</v>
      </c>
      <c r="R509" s="63">
        <v>1126.68</v>
      </c>
      <c r="S509" s="63">
        <v>1126.8599999999999</v>
      </c>
      <c r="T509" s="63">
        <v>1123.92</v>
      </c>
      <c r="U509" s="63">
        <v>1097.1199999999999</v>
      </c>
      <c r="V509" s="63">
        <v>1088.1600000000001</v>
      </c>
      <c r="W509" s="63">
        <v>1139.01</v>
      </c>
      <c r="X509" s="63">
        <v>1204.73</v>
      </c>
      <c r="Y509" s="63">
        <v>1311.2</v>
      </c>
    </row>
    <row r="510" spans="1:25" x14ac:dyDescent="0.2">
      <c r="A510" s="35">
        <v>42840</v>
      </c>
      <c r="B510" s="63">
        <v>1252.22</v>
      </c>
      <c r="C510" s="63">
        <v>1292.25</v>
      </c>
      <c r="D510" s="63">
        <v>1320.26</v>
      </c>
      <c r="E510" s="63">
        <v>1332.62</v>
      </c>
      <c r="F510" s="63">
        <v>1325.95</v>
      </c>
      <c r="G510" s="63">
        <v>1313.55</v>
      </c>
      <c r="H510" s="63">
        <v>1275.9000000000001</v>
      </c>
      <c r="I510" s="63">
        <v>1230.78</v>
      </c>
      <c r="J510" s="63">
        <v>1210.1199999999999</v>
      </c>
      <c r="K510" s="63">
        <v>1225.51</v>
      </c>
      <c r="L510" s="63">
        <v>1158.46</v>
      </c>
      <c r="M510" s="63">
        <v>1161.77</v>
      </c>
      <c r="N510" s="63">
        <v>1158.4100000000001</v>
      </c>
      <c r="O510" s="63">
        <v>1185.1099999999999</v>
      </c>
      <c r="P510" s="63">
        <v>1184.7</v>
      </c>
      <c r="Q510" s="63">
        <v>1191.6299999999999</v>
      </c>
      <c r="R510" s="63">
        <v>1194.1099999999999</v>
      </c>
      <c r="S510" s="63">
        <v>1193.92</v>
      </c>
      <c r="T510" s="63">
        <v>1186.32</v>
      </c>
      <c r="U510" s="63">
        <v>1157.74</v>
      </c>
      <c r="V510" s="63">
        <v>1129.69</v>
      </c>
      <c r="W510" s="63">
        <v>1187.98</v>
      </c>
      <c r="X510" s="63">
        <v>1250.8399999999999</v>
      </c>
      <c r="Y510" s="63">
        <v>1304.54</v>
      </c>
    </row>
    <row r="511" spans="1:25" x14ac:dyDescent="0.2">
      <c r="A511" s="35">
        <v>42841</v>
      </c>
      <c r="B511" s="63">
        <v>1359.81</v>
      </c>
      <c r="C511" s="63">
        <v>1368.2</v>
      </c>
      <c r="D511" s="63">
        <v>1405.94</v>
      </c>
      <c r="E511" s="63">
        <v>1409.8899999999999</v>
      </c>
      <c r="F511" s="63">
        <v>1406.61</v>
      </c>
      <c r="G511" s="63">
        <v>1397.74</v>
      </c>
      <c r="H511" s="63">
        <v>1380.97</v>
      </c>
      <c r="I511" s="63">
        <v>1354.26</v>
      </c>
      <c r="J511" s="63">
        <v>1255.5999999999999</v>
      </c>
      <c r="K511" s="63">
        <v>1161.9000000000001</v>
      </c>
      <c r="L511" s="63">
        <v>1104.24</v>
      </c>
      <c r="M511" s="63">
        <v>1100.9100000000001</v>
      </c>
      <c r="N511" s="63">
        <v>1096.3499999999999</v>
      </c>
      <c r="O511" s="63">
        <v>1127.8899999999999</v>
      </c>
      <c r="P511" s="63">
        <v>1126.42</v>
      </c>
      <c r="Q511" s="63">
        <v>1121.21</v>
      </c>
      <c r="R511" s="63">
        <v>1121.52</v>
      </c>
      <c r="S511" s="63">
        <v>1120.27</v>
      </c>
      <c r="T511" s="63">
        <v>1112.8799999999999</v>
      </c>
      <c r="U511" s="63">
        <v>1095.8599999999999</v>
      </c>
      <c r="V511" s="63">
        <v>1067.95</v>
      </c>
      <c r="W511" s="63">
        <v>1113.44</v>
      </c>
      <c r="X511" s="63">
        <v>1196.26</v>
      </c>
      <c r="Y511" s="63">
        <v>1284.07</v>
      </c>
    </row>
    <row r="512" spans="1:25" x14ac:dyDescent="0.2">
      <c r="A512" s="35">
        <v>42842</v>
      </c>
      <c r="B512" s="63">
        <v>1386.16</v>
      </c>
      <c r="C512" s="63">
        <v>1435.46</v>
      </c>
      <c r="D512" s="63">
        <v>1485.8899999999999</v>
      </c>
      <c r="E512" s="63">
        <v>1496.31</v>
      </c>
      <c r="F512" s="63">
        <v>1495.08</v>
      </c>
      <c r="G512" s="63">
        <v>1505.17</v>
      </c>
      <c r="H512" s="63">
        <v>1444.37</v>
      </c>
      <c r="I512" s="63">
        <v>1385.55</v>
      </c>
      <c r="J512" s="63">
        <v>1292.53</v>
      </c>
      <c r="K512" s="63">
        <v>1208.3599999999999</v>
      </c>
      <c r="L512" s="63">
        <v>1188.9000000000001</v>
      </c>
      <c r="M512" s="63">
        <v>1176.3699999999999</v>
      </c>
      <c r="N512" s="63">
        <v>1183.1600000000001</v>
      </c>
      <c r="O512" s="63">
        <v>1187.17</v>
      </c>
      <c r="P512" s="63">
        <v>1201.44</v>
      </c>
      <c r="Q512" s="63">
        <v>1201.47</v>
      </c>
      <c r="R512" s="63">
        <v>1199.2</v>
      </c>
      <c r="S512" s="63">
        <v>1189.31</v>
      </c>
      <c r="T512" s="63">
        <v>1175.82</v>
      </c>
      <c r="U512" s="63">
        <v>1167.2</v>
      </c>
      <c r="V512" s="63">
        <v>1169.48</v>
      </c>
      <c r="W512" s="63">
        <v>1225.3899999999999</v>
      </c>
      <c r="X512" s="63">
        <v>1262.5999999999999</v>
      </c>
      <c r="Y512" s="63">
        <v>1375.95</v>
      </c>
    </row>
    <row r="513" spans="1:25" x14ac:dyDescent="0.2">
      <c r="A513" s="35">
        <v>42843</v>
      </c>
      <c r="B513" s="63">
        <v>1449.66</v>
      </c>
      <c r="C513" s="63">
        <v>1492.86</v>
      </c>
      <c r="D513" s="63">
        <v>1514.98</v>
      </c>
      <c r="E513" s="63">
        <v>1520.22</v>
      </c>
      <c r="F513" s="63">
        <v>1516.74</v>
      </c>
      <c r="G513" s="63">
        <v>1496.85</v>
      </c>
      <c r="H513" s="63">
        <v>1440.9</v>
      </c>
      <c r="I513" s="63">
        <v>1332.17</v>
      </c>
      <c r="J513" s="63">
        <v>1238.3</v>
      </c>
      <c r="K513" s="63">
        <v>1178.48</v>
      </c>
      <c r="L513" s="63">
        <v>1168.79</v>
      </c>
      <c r="M513" s="63">
        <v>1147.8399999999999</v>
      </c>
      <c r="N513" s="63">
        <v>1151.79</v>
      </c>
      <c r="O513" s="63">
        <v>1149.07</v>
      </c>
      <c r="P513" s="63">
        <v>1154.1500000000001</v>
      </c>
      <c r="Q513" s="63">
        <v>1152.1099999999999</v>
      </c>
      <c r="R513" s="63">
        <v>1152.08</v>
      </c>
      <c r="S513" s="63">
        <v>1156.3899999999999</v>
      </c>
      <c r="T513" s="63">
        <v>1157.3599999999999</v>
      </c>
      <c r="U513" s="63">
        <v>1155.19</v>
      </c>
      <c r="V513" s="63">
        <v>1170.31</v>
      </c>
      <c r="W513" s="63">
        <v>1184.72</v>
      </c>
      <c r="X513" s="63">
        <v>1248.1299999999999</v>
      </c>
      <c r="Y513" s="63">
        <v>1337.06</v>
      </c>
    </row>
    <row r="514" spans="1:25" x14ac:dyDescent="0.2">
      <c r="A514" s="35">
        <v>42844</v>
      </c>
      <c r="B514" s="63">
        <v>1371.03</v>
      </c>
      <c r="C514" s="63">
        <v>1400.71</v>
      </c>
      <c r="D514" s="63">
        <v>1407.53</v>
      </c>
      <c r="E514" s="63">
        <v>1415.21</v>
      </c>
      <c r="F514" s="63">
        <v>1409.6399999999999</v>
      </c>
      <c r="G514" s="63">
        <v>1406.26</v>
      </c>
      <c r="H514" s="63">
        <v>1371.62</v>
      </c>
      <c r="I514" s="63">
        <v>1323.35</v>
      </c>
      <c r="J514" s="63">
        <v>1274.93</v>
      </c>
      <c r="K514" s="63">
        <v>1195.17</v>
      </c>
      <c r="L514" s="63">
        <v>1135.5999999999999</v>
      </c>
      <c r="M514" s="63">
        <v>1133.75</v>
      </c>
      <c r="N514" s="63">
        <v>1121.99</v>
      </c>
      <c r="O514" s="63">
        <v>1121.49</v>
      </c>
      <c r="P514" s="63">
        <v>1132.8899999999999</v>
      </c>
      <c r="Q514" s="63">
        <v>1131.4100000000001</v>
      </c>
      <c r="R514" s="63">
        <v>1133.24</v>
      </c>
      <c r="S514" s="63">
        <v>1119.23</v>
      </c>
      <c r="T514" s="63">
        <v>1125.8</v>
      </c>
      <c r="U514" s="63">
        <v>1109.23</v>
      </c>
      <c r="V514" s="63">
        <v>1117.44</v>
      </c>
      <c r="W514" s="63">
        <v>1163.53</v>
      </c>
      <c r="X514" s="63">
        <v>1265.68</v>
      </c>
      <c r="Y514" s="63">
        <v>1289.57</v>
      </c>
    </row>
    <row r="515" spans="1:25" x14ac:dyDescent="0.2">
      <c r="A515" s="35">
        <v>42845</v>
      </c>
      <c r="B515" s="63">
        <v>1303.1199999999999</v>
      </c>
      <c r="C515" s="63">
        <v>1344.45</v>
      </c>
      <c r="D515" s="63">
        <v>1363.54</v>
      </c>
      <c r="E515" s="63">
        <v>1371.65</v>
      </c>
      <c r="F515" s="63">
        <v>1379.54</v>
      </c>
      <c r="G515" s="63">
        <v>1367.86</v>
      </c>
      <c r="H515" s="63">
        <v>1321.98</v>
      </c>
      <c r="I515" s="63">
        <v>1344.1399999999999</v>
      </c>
      <c r="J515" s="63">
        <v>1287.95</v>
      </c>
      <c r="K515" s="63">
        <v>1208.08</v>
      </c>
      <c r="L515" s="63">
        <v>1140.01</v>
      </c>
      <c r="M515" s="63">
        <v>1123.99</v>
      </c>
      <c r="N515" s="63">
        <v>1118.22</v>
      </c>
      <c r="O515" s="63">
        <v>1121.47</v>
      </c>
      <c r="P515" s="63">
        <v>1146.9000000000001</v>
      </c>
      <c r="Q515" s="63">
        <v>1151.21</v>
      </c>
      <c r="R515" s="63">
        <v>1155.23</v>
      </c>
      <c r="S515" s="63">
        <v>1137.74</v>
      </c>
      <c r="T515" s="63">
        <v>1122.3499999999999</v>
      </c>
      <c r="U515" s="63">
        <v>1119.99</v>
      </c>
      <c r="V515" s="63">
        <v>1118.68</v>
      </c>
      <c r="W515" s="63">
        <v>1178.52</v>
      </c>
      <c r="X515" s="63">
        <v>1167.5</v>
      </c>
      <c r="Y515" s="63">
        <v>1222.78</v>
      </c>
    </row>
    <row r="516" spans="1:25" x14ac:dyDescent="0.2">
      <c r="A516" s="35">
        <v>42846</v>
      </c>
      <c r="B516" s="63">
        <v>1289.71</v>
      </c>
      <c r="C516" s="63">
        <v>1341.52</v>
      </c>
      <c r="D516" s="63">
        <v>1372.46</v>
      </c>
      <c r="E516" s="63">
        <v>1382.96</v>
      </c>
      <c r="F516" s="63">
        <v>1378.71</v>
      </c>
      <c r="G516" s="63">
        <v>1376.29</v>
      </c>
      <c r="H516" s="63">
        <v>1377.31</v>
      </c>
      <c r="I516" s="63">
        <v>1347.82</v>
      </c>
      <c r="J516" s="63">
        <v>1278.52</v>
      </c>
      <c r="K516" s="63">
        <v>1239.8799999999999</v>
      </c>
      <c r="L516" s="63">
        <v>1163.1399999999999</v>
      </c>
      <c r="M516" s="63">
        <v>1145.58</v>
      </c>
      <c r="N516" s="63">
        <v>1137.75</v>
      </c>
      <c r="O516" s="63">
        <v>1143.67</v>
      </c>
      <c r="P516" s="63">
        <v>1150.5899999999999</v>
      </c>
      <c r="Q516" s="63">
        <v>1150.1299999999999</v>
      </c>
      <c r="R516" s="63">
        <v>1146.03</v>
      </c>
      <c r="S516" s="63">
        <v>1146.3399999999999</v>
      </c>
      <c r="T516" s="63">
        <v>1153.52</v>
      </c>
      <c r="U516" s="63">
        <v>1161.25</v>
      </c>
      <c r="V516" s="63">
        <v>1175.27</v>
      </c>
      <c r="W516" s="63">
        <v>1184.22</v>
      </c>
      <c r="X516" s="63">
        <v>1223.6099999999999</v>
      </c>
      <c r="Y516" s="63">
        <v>1289.27</v>
      </c>
    </row>
    <row r="517" spans="1:25" x14ac:dyDescent="0.2">
      <c r="A517" s="35">
        <v>42847</v>
      </c>
      <c r="B517" s="63">
        <v>1502.58</v>
      </c>
      <c r="C517" s="63">
        <v>1550.49</v>
      </c>
      <c r="D517" s="63">
        <v>1557.7</v>
      </c>
      <c r="E517" s="63">
        <v>1562.99</v>
      </c>
      <c r="F517" s="63">
        <v>1570.42</v>
      </c>
      <c r="G517" s="63">
        <v>1572.91</v>
      </c>
      <c r="H517" s="63">
        <v>1567.23</v>
      </c>
      <c r="I517" s="63">
        <v>1542.61</v>
      </c>
      <c r="J517" s="63">
        <v>1416.56</v>
      </c>
      <c r="K517" s="63">
        <v>1289.5</v>
      </c>
      <c r="L517" s="63">
        <v>1197.8399999999999</v>
      </c>
      <c r="M517" s="63">
        <v>1171.6199999999999</v>
      </c>
      <c r="N517" s="63">
        <v>1174.1099999999999</v>
      </c>
      <c r="O517" s="63">
        <v>1181.4000000000001</v>
      </c>
      <c r="P517" s="63">
        <v>1205.94</v>
      </c>
      <c r="Q517" s="63">
        <v>1204.07</v>
      </c>
      <c r="R517" s="63">
        <v>1199.3399999999999</v>
      </c>
      <c r="S517" s="63">
        <v>1182.28</v>
      </c>
      <c r="T517" s="63">
        <v>1169.03</v>
      </c>
      <c r="U517" s="63">
        <v>1161.23</v>
      </c>
      <c r="V517" s="63">
        <v>1163.01</v>
      </c>
      <c r="W517" s="63">
        <v>1218.79</v>
      </c>
      <c r="X517" s="63">
        <v>1329.67</v>
      </c>
      <c r="Y517" s="63">
        <v>1381.82</v>
      </c>
    </row>
    <row r="518" spans="1:25" x14ac:dyDescent="0.2">
      <c r="A518" s="35">
        <v>42848</v>
      </c>
      <c r="B518" s="63">
        <v>1492.34</v>
      </c>
      <c r="C518" s="63">
        <v>1563.4</v>
      </c>
      <c r="D518" s="63">
        <v>1575.56</v>
      </c>
      <c r="E518" s="63">
        <v>1572.92</v>
      </c>
      <c r="F518" s="63">
        <v>1570.97</v>
      </c>
      <c r="G518" s="63">
        <v>1572.77</v>
      </c>
      <c r="H518" s="63">
        <v>1577.33</v>
      </c>
      <c r="I518" s="63">
        <v>1556.99</v>
      </c>
      <c r="J518" s="63">
        <v>1428.01</v>
      </c>
      <c r="K518" s="63">
        <v>1298.77</v>
      </c>
      <c r="L518" s="63">
        <v>1197.45</v>
      </c>
      <c r="M518" s="63">
        <v>1171.1399999999999</v>
      </c>
      <c r="N518" s="63">
        <v>1171.7</v>
      </c>
      <c r="O518" s="63">
        <v>1182.3</v>
      </c>
      <c r="P518" s="63">
        <v>1200.05</v>
      </c>
      <c r="Q518" s="63">
        <v>1204.49</v>
      </c>
      <c r="R518" s="63">
        <v>1202.54</v>
      </c>
      <c r="S518" s="63">
        <v>1181.69</v>
      </c>
      <c r="T518" s="63">
        <v>1168.52</v>
      </c>
      <c r="U518" s="63">
        <v>1158.75</v>
      </c>
      <c r="V518" s="63">
        <v>1164.29</v>
      </c>
      <c r="W518" s="63">
        <v>1221.8899999999999</v>
      </c>
      <c r="X518" s="63">
        <v>1328.2</v>
      </c>
      <c r="Y518" s="63">
        <v>1379.25</v>
      </c>
    </row>
    <row r="519" spans="1:25" x14ac:dyDescent="0.2">
      <c r="A519" s="35">
        <v>42849</v>
      </c>
      <c r="B519" s="63">
        <v>1563.1</v>
      </c>
      <c r="C519" s="63">
        <v>1575.35</v>
      </c>
      <c r="D519" s="63">
        <v>1569.73</v>
      </c>
      <c r="E519" s="63">
        <v>1568.09</v>
      </c>
      <c r="F519" s="63">
        <v>1570.66</v>
      </c>
      <c r="G519" s="63">
        <v>1574.46</v>
      </c>
      <c r="H519" s="63">
        <v>1535.5</v>
      </c>
      <c r="I519" s="63">
        <v>1472.3</v>
      </c>
      <c r="J519" s="63">
        <v>1380.84</v>
      </c>
      <c r="K519" s="63">
        <v>1291.1199999999999</v>
      </c>
      <c r="L519" s="63">
        <v>1209.73</v>
      </c>
      <c r="M519" s="63">
        <v>1185.2</v>
      </c>
      <c r="N519" s="63">
        <v>1208.07</v>
      </c>
      <c r="O519" s="63">
        <v>1214.4100000000001</v>
      </c>
      <c r="P519" s="63">
        <v>1217.1099999999999</v>
      </c>
      <c r="Q519" s="63">
        <v>1215.04</v>
      </c>
      <c r="R519" s="63">
        <v>1197.4000000000001</v>
      </c>
      <c r="S519" s="63">
        <v>1199.76</v>
      </c>
      <c r="T519" s="63">
        <v>1203.25</v>
      </c>
      <c r="U519" s="63">
        <v>1195.73</v>
      </c>
      <c r="V519" s="63">
        <v>1215.98</v>
      </c>
      <c r="W519" s="63">
        <v>1284.3599999999999</v>
      </c>
      <c r="X519" s="63">
        <v>1370.44</v>
      </c>
      <c r="Y519" s="63">
        <v>1435.79</v>
      </c>
    </row>
    <row r="520" spans="1:25" x14ac:dyDescent="0.2">
      <c r="A520" s="35">
        <v>42850</v>
      </c>
      <c r="B520" s="63">
        <v>1551.34</v>
      </c>
      <c r="C520" s="63">
        <v>1560.54</v>
      </c>
      <c r="D520" s="63">
        <v>1559.74</v>
      </c>
      <c r="E520" s="63">
        <v>1567.28</v>
      </c>
      <c r="F520" s="63">
        <v>1567.6299999999999</v>
      </c>
      <c r="G520" s="63">
        <v>1563.8799999999999</v>
      </c>
      <c r="H520" s="63">
        <v>1527.82</v>
      </c>
      <c r="I520" s="63">
        <v>1470.59</v>
      </c>
      <c r="J520" s="63">
        <v>1389.2</v>
      </c>
      <c r="K520" s="63">
        <v>1302.92</v>
      </c>
      <c r="L520" s="63">
        <v>1220.76</v>
      </c>
      <c r="M520" s="63">
        <v>1198.3</v>
      </c>
      <c r="N520" s="63">
        <v>1204.8899999999999</v>
      </c>
      <c r="O520" s="63">
        <v>1208.55</v>
      </c>
      <c r="P520" s="63">
        <v>1208.24</v>
      </c>
      <c r="Q520" s="63">
        <v>1210.99</v>
      </c>
      <c r="R520" s="63">
        <v>1208.0999999999999</v>
      </c>
      <c r="S520" s="63">
        <v>1209.93</v>
      </c>
      <c r="T520" s="63">
        <v>1203.33</v>
      </c>
      <c r="U520" s="63">
        <v>1195.9000000000001</v>
      </c>
      <c r="V520" s="63">
        <v>1210.8</v>
      </c>
      <c r="W520" s="63">
        <v>1272.23</v>
      </c>
      <c r="X520" s="63">
        <v>1376.3899999999999</v>
      </c>
      <c r="Y520" s="63">
        <v>1437.21</v>
      </c>
    </row>
    <row r="521" spans="1:25" x14ac:dyDescent="0.2">
      <c r="A521" s="35">
        <v>42851</v>
      </c>
      <c r="B521" s="63">
        <v>1552.86</v>
      </c>
      <c r="C521" s="63">
        <v>1569.01</v>
      </c>
      <c r="D521" s="63">
        <v>1571.59</v>
      </c>
      <c r="E521" s="63">
        <v>1569.24</v>
      </c>
      <c r="F521" s="63">
        <v>1569.1399999999999</v>
      </c>
      <c r="G521" s="63">
        <v>1573.6299999999999</v>
      </c>
      <c r="H521" s="63">
        <v>1574.98</v>
      </c>
      <c r="I521" s="63">
        <v>1486.8</v>
      </c>
      <c r="J521" s="63">
        <v>1415.66</v>
      </c>
      <c r="K521" s="63">
        <v>1300.52</v>
      </c>
      <c r="L521" s="63">
        <v>1213.02</v>
      </c>
      <c r="M521" s="63">
        <v>1189.51</v>
      </c>
      <c r="N521" s="63">
        <v>1191.72</v>
      </c>
      <c r="O521" s="63">
        <v>1196.77</v>
      </c>
      <c r="P521" s="63">
        <v>1182.53</v>
      </c>
      <c r="Q521" s="63">
        <v>1183.92</v>
      </c>
      <c r="R521" s="63">
        <v>1181.27</v>
      </c>
      <c r="S521" s="63">
        <v>1180.73</v>
      </c>
      <c r="T521" s="63">
        <v>1191.4100000000001</v>
      </c>
      <c r="U521" s="63">
        <v>1197.8799999999999</v>
      </c>
      <c r="V521" s="63">
        <v>1210.21</v>
      </c>
      <c r="W521" s="63">
        <v>1268.44</v>
      </c>
      <c r="X521" s="63">
        <v>1351.81</v>
      </c>
      <c r="Y521" s="63">
        <v>1467.29</v>
      </c>
    </row>
    <row r="522" spans="1:25" x14ac:dyDescent="0.2">
      <c r="A522" s="35">
        <v>42852</v>
      </c>
      <c r="B522" s="63">
        <v>1534.76</v>
      </c>
      <c r="C522" s="63">
        <v>1555.93</v>
      </c>
      <c r="D522" s="63">
        <v>1549.73</v>
      </c>
      <c r="E522" s="63">
        <v>1546.77</v>
      </c>
      <c r="F522" s="63">
        <v>1546.54</v>
      </c>
      <c r="G522" s="63">
        <v>1594.98</v>
      </c>
      <c r="H522" s="63">
        <v>1607.82</v>
      </c>
      <c r="I522" s="63">
        <v>1567.85</v>
      </c>
      <c r="J522" s="63">
        <v>1410.17</v>
      </c>
      <c r="K522" s="63">
        <v>1315.52</v>
      </c>
      <c r="L522" s="63">
        <v>1239.72</v>
      </c>
      <c r="M522" s="63">
        <v>1211.49</v>
      </c>
      <c r="N522" s="63">
        <v>1205.28</v>
      </c>
      <c r="O522" s="63">
        <v>1212.6500000000001</v>
      </c>
      <c r="P522" s="63">
        <v>1219.48</v>
      </c>
      <c r="Q522" s="63">
        <v>1220.77</v>
      </c>
      <c r="R522" s="63">
        <v>1218.47</v>
      </c>
      <c r="S522" s="63">
        <v>1207.02</v>
      </c>
      <c r="T522" s="63">
        <v>1208.82</v>
      </c>
      <c r="U522" s="63">
        <v>1209.32</v>
      </c>
      <c r="V522" s="63">
        <v>1246.03</v>
      </c>
      <c r="W522" s="63">
        <v>1303.04</v>
      </c>
      <c r="X522" s="63">
        <v>1389.99</v>
      </c>
      <c r="Y522" s="63">
        <v>1522.73</v>
      </c>
    </row>
    <row r="523" spans="1:25" x14ac:dyDescent="0.2">
      <c r="A523" s="35">
        <v>42853</v>
      </c>
      <c r="B523" s="63">
        <v>1565.74</v>
      </c>
      <c r="C523" s="63">
        <v>1570.66</v>
      </c>
      <c r="D523" s="63">
        <v>1563.61</v>
      </c>
      <c r="E523" s="63">
        <v>1560.5</v>
      </c>
      <c r="F523" s="63">
        <v>1561.06</v>
      </c>
      <c r="G523" s="63">
        <v>1566.69</v>
      </c>
      <c r="H523" s="63">
        <v>1582.21</v>
      </c>
      <c r="I523" s="63">
        <v>1501.45</v>
      </c>
      <c r="J523" s="63">
        <v>1403.59</v>
      </c>
      <c r="K523" s="63">
        <v>1312.23</v>
      </c>
      <c r="L523" s="63">
        <v>1248.22</v>
      </c>
      <c r="M523" s="63">
        <v>1208.6500000000001</v>
      </c>
      <c r="N523" s="63">
        <v>1201.3899999999999</v>
      </c>
      <c r="O523" s="63">
        <v>1211.73</v>
      </c>
      <c r="P523" s="63">
        <v>1212.23</v>
      </c>
      <c r="Q523" s="63">
        <v>1210.01</v>
      </c>
      <c r="R523" s="63">
        <v>1208.1199999999999</v>
      </c>
      <c r="S523" s="63">
        <v>1196.8699999999999</v>
      </c>
      <c r="T523" s="63">
        <v>1205.3899999999999</v>
      </c>
      <c r="U523" s="63">
        <v>1211.03</v>
      </c>
      <c r="V523" s="63">
        <v>1260.0899999999999</v>
      </c>
      <c r="W523" s="63">
        <v>1330.55</v>
      </c>
      <c r="X523" s="63">
        <v>1373</v>
      </c>
      <c r="Y523" s="63">
        <v>1489.83</v>
      </c>
    </row>
    <row r="524" spans="1:25" x14ac:dyDescent="0.2">
      <c r="A524" s="35">
        <v>42854</v>
      </c>
      <c r="B524" s="63">
        <v>1557.16</v>
      </c>
      <c r="C524" s="63">
        <v>1563.49</v>
      </c>
      <c r="D524" s="63">
        <v>1555.24</v>
      </c>
      <c r="E524" s="63">
        <v>1552.53</v>
      </c>
      <c r="F524" s="63">
        <v>1551.74</v>
      </c>
      <c r="G524" s="63">
        <v>1555.08</v>
      </c>
      <c r="H524" s="63">
        <v>1561.3799999999999</v>
      </c>
      <c r="I524" s="63">
        <v>1458.44</v>
      </c>
      <c r="J524" s="63">
        <v>1354.18</v>
      </c>
      <c r="K524" s="63">
        <v>1242.58</v>
      </c>
      <c r="L524" s="63">
        <v>1176.8399999999999</v>
      </c>
      <c r="M524" s="63">
        <v>1152.24</v>
      </c>
      <c r="N524" s="63">
        <v>1150.26</v>
      </c>
      <c r="O524" s="63">
        <v>1160.72</v>
      </c>
      <c r="P524" s="63">
        <v>1169.51</v>
      </c>
      <c r="Q524" s="63">
        <v>1172.1199999999999</v>
      </c>
      <c r="R524" s="63">
        <v>1172.29</v>
      </c>
      <c r="S524" s="63">
        <v>1153.1299999999999</v>
      </c>
      <c r="T524" s="63">
        <v>1144.06</v>
      </c>
      <c r="U524" s="63">
        <v>1145.3</v>
      </c>
      <c r="V524" s="63">
        <v>1178.56</v>
      </c>
      <c r="W524" s="63">
        <v>1255.44</v>
      </c>
      <c r="X524" s="63">
        <v>1301.29</v>
      </c>
      <c r="Y524" s="63">
        <v>1407.83</v>
      </c>
    </row>
    <row r="525" spans="1:25" x14ac:dyDescent="0.2">
      <c r="A525" s="35">
        <v>42855</v>
      </c>
      <c r="B525" s="63">
        <v>1516.1399999999999</v>
      </c>
      <c r="C525" s="63">
        <v>1535.84</v>
      </c>
      <c r="D525" s="63">
        <v>1527.68</v>
      </c>
      <c r="E525" s="63">
        <v>1531.6</v>
      </c>
      <c r="F525" s="63">
        <v>1533.48</v>
      </c>
      <c r="G525" s="63">
        <v>1533.91</v>
      </c>
      <c r="H525" s="63">
        <v>1495.5</v>
      </c>
      <c r="I525" s="63">
        <v>1388.94</v>
      </c>
      <c r="J525" s="63">
        <v>1278.98</v>
      </c>
      <c r="K525" s="63">
        <v>1201.3799999999999</v>
      </c>
      <c r="L525" s="63">
        <v>1163.74</v>
      </c>
      <c r="M525" s="63">
        <v>1139.58</v>
      </c>
      <c r="N525" s="63">
        <v>1135.58</v>
      </c>
      <c r="O525" s="63">
        <v>1131.44</v>
      </c>
      <c r="P525" s="63">
        <v>1129.49</v>
      </c>
      <c r="Q525" s="63">
        <v>1128.31</v>
      </c>
      <c r="R525" s="63">
        <v>1127.73</v>
      </c>
      <c r="S525" s="63">
        <v>1168.52</v>
      </c>
      <c r="T525" s="63">
        <v>1183.67</v>
      </c>
      <c r="U525" s="63">
        <v>1184.5999999999999</v>
      </c>
      <c r="V525" s="63">
        <v>1175.32</v>
      </c>
      <c r="W525" s="63">
        <v>1240.23</v>
      </c>
      <c r="X525" s="63">
        <v>1335.91</v>
      </c>
      <c r="Y525" s="63">
        <v>1465.12</v>
      </c>
    </row>
    <row r="526" spans="1:25" ht="12.75" x14ac:dyDescent="0.25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</row>
    <row r="527" spans="1:25" ht="15.75" customHeight="1" x14ac:dyDescent="0.2">
      <c r="A527" s="126" t="s">
        <v>62</v>
      </c>
      <c r="B527" s="139" t="s">
        <v>102</v>
      </c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1"/>
    </row>
    <row r="528" spans="1:25" x14ac:dyDescent="0.2">
      <c r="A528" s="127"/>
      <c r="B528" s="75" t="s">
        <v>77</v>
      </c>
      <c r="C528" s="76" t="s">
        <v>78</v>
      </c>
      <c r="D528" s="77" t="s">
        <v>79</v>
      </c>
      <c r="E528" s="76" t="s">
        <v>80</v>
      </c>
      <c r="F528" s="76" t="s">
        <v>81</v>
      </c>
      <c r="G528" s="76" t="s">
        <v>82</v>
      </c>
      <c r="H528" s="76" t="s">
        <v>83</v>
      </c>
      <c r="I528" s="76" t="s">
        <v>84</v>
      </c>
      <c r="J528" s="76" t="s">
        <v>85</v>
      </c>
      <c r="K528" s="75" t="s">
        <v>86</v>
      </c>
      <c r="L528" s="76" t="s">
        <v>87</v>
      </c>
      <c r="M528" s="78" t="s">
        <v>88</v>
      </c>
      <c r="N528" s="75" t="s">
        <v>89</v>
      </c>
      <c r="O528" s="76" t="s">
        <v>90</v>
      </c>
      <c r="P528" s="78" t="s">
        <v>91</v>
      </c>
      <c r="Q528" s="77" t="s">
        <v>92</v>
      </c>
      <c r="R528" s="76" t="s">
        <v>93</v>
      </c>
      <c r="S528" s="77" t="s">
        <v>94</v>
      </c>
      <c r="T528" s="76" t="s">
        <v>95</v>
      </c>
      <c r="U528" s="77" t="s">
        <v>96</v>
      </c>
      <c r="V528" s="76" t="s">
        <v>97</v>
      </c>
      <c r="W528" s="77" t="s">
        <v>98</v>
      </c>
      <c r="X528" s="76" t="s">
        <v>99</v>
      </c>
      <c r="Y528" s="76" t="s">
        <v>100</v>
      </c>
    </row>
    <row r="529" spans="1:25" x14ac:dyDescent="0.2">
      <c r="A529" s="35">
        <v>42826</v>
      </c>
      <c r="B529" s="63">
        <v>1400.24</v>
      </c>
      <c r="C529" s="63">
        <v>1441.8</v>
      </c>
      <c r="D529" s="63">
        <v>1470.46</v>
      </c>
      <c r="E529" s="63">
        <v>1480.3799999999999</v>
      </c>
      <c r="F529" s="63">
        <v>1486.75</v>
      </c>
      <c r="G529" s="63">
        <v>1477.81</v>
      </c>
      <c r="H529" s="63">
        <v>1445.8</v>
      </c>
      <c r="I529" s="63">
        <v>1392.1</v>
      </c>
      <c r="J529" s="63">
        <v>1288.1199999999999</v>
      </c>
      <c r="K529" s="63">
        <v>1200.6500000000001</v>
      </c>
      <c r="L529" s="63">
        <v>1134.72</v>
      </c>
      <c r="M529" s="63">
        <v>1116.19</v>
      </c>
      <c r="N529" s="63">
        <v>1129.68</v>
      </c>
      <c r="O529" s="63">
        <v>1154.57</v>
      </c>
      <c r="P529" s="63">
        <v>1155.21</v>
      </c>
      <c r="Q529" s="63">
        <v>1161.69</v>
      </c>
      <c r="R529" s="63">
        <v>1165.1199999999999</v>
      </c>
      <c r="S529" s="63">
        <v>1160.3799999999999</v>
      </c>
      <c r="T529" s="63">
        <v>1148.07</v>
      </c>
      <c r="U529" s="63">
        <v>1116.07</v>
      </c>
      <c r="V529" s="63">
        <v>1121.57</v>
      </c>
      <c r="W529" s="63">
        <v>1184.4000000000001</v>
      </c>
      <c r="X529" s="63">
        <v>1256.06</v>
      </c>
      <c r="Y529" s="63">
        <v>1350.1299999999999</v>
      </c>
    </row>
    <row r="530" spans="1:25" x14ac:dyDescent="0.2">
      <c r="A530" s="35">
        <v>42827</v>
      </c>
      <c r="B530" s="63">
        <v>1400.11</v>
      </c>
      <c r="C530" s="63">
        <v>1441.18</v>
      </c>
      <c r="D530" s="63">
        <v>1467.09</v>
      </c>
      <c r="E530" s="63">
        <v>1480.97</v>
      </c>
      <c r="F530" s="63">
        <v>1489.9</v>
      </c>
      <c r="G530" s="63">
        <v>1482.18</v>
      </c>
      <c r="H530" s="63">
        <v>1462.44</v>
      </c>
      <c r="I530" s="63">
        <v>1425.24</v>
      </c>
      <c r="J530" s="63">
        <v>1324.07</v>
      </c>
      <c r="K530" s="63">
        <v>1218.32</v>
      </c>
      <c r="L530" s="63">
        <v>1148.3</v>
      </c>
      <c r="M530" s="63">
        <v>1132.43</v>
      </c>
      <c r="N530" s="63">
        <v>1140.8799999999999</v>
      </c>
      <c r="O530" s="63">
        <v>1148.53</v>
      </c>
      <c r="P530" s="63">
        <v>1160.49</v>
      </c>
      <c r="Q530" s="63">
        <v>1167.4100000000001</v>
      </c>
      <c r="R530" s="63">
        <v>1166.8</v>
      </c>
      <c r="S530" s="63">
        <v>1145.5999999999999</v>
      </c>
      <c r="T530" s="63">
        <v>1134.3899999999999</v>
      </c>
      <c r="U530" s="63">
        <v>1108.81</v>
      </c>
      <c r="V530" s="63">
        <v>1107.72</v>
      </c>
      <c r="W530" s="63">
        <v>1168.08</v>
      </c>
      <c r="X530" s="63">
        <v>1259.1600000000001</v>
      </c>
      <c r="Y530" s="63">
        <v>1353.55</v>
      </c>
    </row>
    <row r="531" spans="1:25" x14ac:dyDescent="0.2">
      <c r="A531" s="35">
        <v>42828</v>
      </c>
      <c r="B531" s="63">
        <v>1428.99</v>
      </c>
      <c r="C531" s="63">
        <v>1470.61</v>
      </c>
      <c r="D531" s="63">
        <v>1495.29</v>
      </c>
      <c r="E531" s="63">
        <v>1505.1299999999999</v>
      </c>
      <c r="F531" s="63">
        <v>1505.8799999999999</v>
      </c>
      <c r="G531" s="63">
        <v>1509.75</v>
      </c>
      <c r="H531" s="63">
        <v>1459.09</v>
      </c>
      <c r="I531" s="63">
        <v>1387.12</v>
      </c>
      <c r="J531" s="63">
        <v>1294.08</v>
      </c>
      <c r="K531" s="63">
        <v>1208.42</v>
      </c>
      <c r="L531" s="63">
        <v>1144.18</v>
      </c>
      <c r="M531" s="63">
        <v>1131.77</v>
      </c>
      <c r="N531" s="63">
        <v>1139.1199999999999</v>
      </c>
      <c r="O531" s="63">
        <v>1141.97</v>
      </c>
      <c r="P531" s="63">
        <v>1152.8399999999999</v>
      </c>
      <c r="Q531" s="63">
        <v>1160.82</v>
      </c>
      <c r="R531" s="63">
        <v>1163.72</v>
      </c>
      <c r="S531" s="63">
        <v>1156.3799999999999</v>
      </c>
      <c r="T531" s="63">
        <v>1137.5999999999999</v>
      </c>
      <c r="U531" s="63">
        <v>1117.69</v>
      </c>
      <c r="V531" s="63">
        <v>1112.1099999999999</v>
      </c>
      <c r="W531" s="63">
        <v>1182.1299999999999</v>
      </c>
      <c r="X531" s="63">
        <v>1266.8499999999999</v>
      </c>
      <c r="Y531" s="63">
        <v>1361.92</v>
      </c>
    </row>
    <row r="532" spans="1:25" x14ac:dyDescent="0.2">
      <c r="A532" s="35">
        <v>42829</v>
      </c>
      <c r="B532" s="63">
        <v>1408.93</v>
      </c>
      <c r="C532" s="63">
        <v>1451.04</v>
      </c>
      <c r="D532" s="63">
        <v>1474.78</v>
      </c>
      <c r="E532" s="63">
        <v>1475.56</v>
      </c>
      <c r="F532" s="63">
        <v>1474.2</v>
      </c>
      <c r="G532" s="63">
        <v>1453.24</v>
      </c>
      <c r="H532" s="63">
        <v>1417.11</v>
      </c>
      <c r="I532" s="63">
        <v>1381.72</v>
      </c>
      <c r="J532" s="63">
        <v>1304.6099999999999</v>
      </c>
      <c r="K532" s="63">
        <v>1247.42</v>
      </c>
      <c r="L532" s="63">
        <v>1221.51</v>
      </c>
      <c r="M532" s="63">
        <v>1214.0999999999999</v>
      </c>
      <c r="N532" s="63">
        <v>1202.1299999999999</v>
      </c>
      <c r="O532" s="63">
        <v>1206.4000000000001</v>
      </c>
      <c r="P532" s="63">
        <v>1217.0899999999999</v>
      </c>
      <c r="Q532" s="63">
        <v>1218.0999999999999</v>
      </c>
      <c r="R532" s="63">
        <v>1220.9100000000001</v>
      </c>
      <c r="S532" s="63">
        <v>1222.4000000000001</v>
      </c>
      <c r="T532" s="63">
        <v>1212.57</v>
      </c>
      <c r="U532" s="63">
        <v>1197.71</v>
      </c>
      <c r="V532" s="63">
        <v>1199</v>
      </c>
      <c r="W532" s="63">
        <v>1258.28</v>
      </c>
      <c r="X532" s="63">
        <v>1303.03</v>
      </c>
      <c r="Y532" s="63">
        <v>1366.99</v>
      </c>
    </row>
    <row r="533" spans="1:25" x14ac:dyDescent="0.2">
      <c r="A533" s="35">
        <v>42830</v>
      </c>
      <c r="B533" s="63">
        <v>1353.66</v>
      </c>
      <c r="C533" s="63">
        <v>1397.52</v>
      </c>
      <c r="D533" s="63">
        <v>1418.47</v>
      </c>
      <c r="E533" s="63">
        <v>1425.97</v>
      </c>
      <c r="F533" s="63">
        <v>1424.24</v>
      </c>
      <c r="G533" s="63">
        <v>1408.8799999999999</v>
      </c>
      <c r="H533" s="63">
        <v>1381.22</v>
      </c>
      <c r="I533" s="63">
        <v>1337.75</v>
      </c>
      <c r="J533" s="63">
        <v>1290.99</v>
      </c>
      <c r="K533" s="63">
        <v>1228.6299999999999</v>
      </c>
      <c r="L533" s="63">
        <v>1167.78</v>
      </c>
      <c r="M533" s="63">
        <v>1147</v>
      </c>
      <c r="N533" s="63">
        <v>1142.99</v>
      </c>
      <c r="O533" s="63">
        <v>1144.92</v>
      </c>
      <c r="P533" s="63">
        <v>1146.3699999999999</v>
      </c>
      <c r="Q533" s="63">
        <v>1146.93</v>
      </c>
      <c r="R533" s="63">
        <v>1152.51</v>
      </c>
      <c r="S533" s="63">
        <v>1152.83</v>
      </c>
      <c r="T533" s="63">
        <v>1144.8499999999999</v>
      </c>
      <c r="U533" s="63">
        <v>1142.27</v>
      </c>
      <c r="V533" s="63">
        <v>1153.19</v>
      </c>
      <c r="W533" s="63">
        <v>1204.02</v>
      </c>
      <c r="X533" s="63">
        <v>1268.3</v>
      </c>
      <c r="Y533" s="63">
        <v>1335.86</v>
      </c>
    </row>
    <row r="534" spans="1:25" x14ac:dyDescent="0.2">
      <c r="A534" s="35">
        <v>42831</v>
      </c>
      <c r="B534" s="63">
        <v>1357.74</v>
      </c>
      <c r="C534" s="63">
        <v>1409.72</v>
      </c>
      <c r="D534" s="63">
        <v>1441.71</v>
      </c>
      <c r="E534" s="63">
        <v>1459.28</v>
      </c>
      <c r="F534" s="63">
        <v>1461.43</v>
      </c>
      <c r="G534" s="63">
        <v>1448.4</v>
      </c>
      <c r="H534" s="63">
        <v>1411.95</v>
      </c>
      <c r="I534" s="63">
        <v>1357.1399999999999</v>
      </c>
      <c r="J534" s="63">
        <v>1286.5</v>
      </c>
      <c r="K534" s="63">
        <v>1202.52</v>
      </c>
      <c r="L534" s="63">
        <v>1144.6399999999999</v>
      </c>
      <c r="M534" s="63">
        <v>1131.4000000000001</v>
      </c>
      <c r="N534" s="63">
        <v>1135.1500000000001</v>
      </c>
      <c r="O534" s="63">
        <v>1137.97</v>
      </c>
      <c r="P534" s="63">
        <v>1147.33</v>
      </c>
      <c r="Q534" s="63">
        <v>1147.6500000000001</v>
      </c>
      <c r="R534" s="63">
        <v>1150.99</v>
      </c>
      <c r="S534" s="63">
        <v>1145.67</v>
      </c>
      <c r="T534" s="63">
        <v>1135.0899999999999</v>
      </c>
      <c r="U534" s="63">
        <v>1122.6600000000001</v>
      </c>
      <c r="V534" s="63">
        <v>1125.49</v>
      </c>
      <c r="W534" s="63">
        <v>1177.56</v>
      </c>
      <c r="X534" s="63">
        <v>1270.55</v>
      </c>
      <c r="Y534" s="63">
        <v>1367.1399999999999</v>
      </c>
    </row>
    <row r="535" spans="1:25" x14ac:dyDescent="0.2">
      <c r="A535" s="35">
        <v>42832</v>
      </c>
      <c r="B535" s="63">
        <v>1399.84</v>
      </c>
      <c r="C535" s="63">
        <v>1441.6399999999999</v>
      </c>
      <c r="D535" s="63">
        <v>1463.6299999999999</v>
      </c>
      <c r="E535" s="63">
        <v>1486.35</v>
      </c>
      <c r="F535" s="63">
        <v>1482.8</v>
      </c>
      <c r="G535" s="63">
        <v>1454.3799999999999</v>
      </c>
      <c r="H535" s="63">
        <v>1399.5</v>
      </c>
      <c r="I535" s="63">
        <v>1368.15</v>
      </c>
      <c r="J535" s="63">
        <v>1297.44</v>
      </c>
      <c r="K535" s="63">
        <v>1218.9000000000001</v>
      </c>
      <c r="L535" s="63">
        <v>1155.23</v>
      </c>
      <c r="M535" s="63">
        <v>1136.26</v>
      </c>
      <c r="N535" s="63">
        <v>1135.22</v>
      </c>
      <c r="O535" s="63">
        <v>1135.68</v>
      </c>
      <c r="P535" s="63">
        <v>1136.53</v>
      </c>
      <c r="Q535" s="63">
        <v>1140.24</v>
      </c>
      <c r="R535" s="63">
        <v>1141.53</v>
      </c>
      <c r="S535" s="63">
        <v>1133.25</v>
      </c>
      <c r="T535" s="63">
        <v>1117.43</v>
      </c>
      <c r="U535" s="63">
        <v>1104.1500000000001</v>
      </c>
      <c r="V535" s="63">
        <v>1103.58</v>
      </c>
      <c r="W535" s="63">
        <v>1153.53</v>
      </c>
      <c r="X535" s="63">
        <v>1227.1299999999999</v>
      </c>
      <c r="Y535" s="63">
        <v>1312.6399999999999</v>
      </c>
    </row>
    <row r="536" spans="1:25" x14ac:dyDescent="0.2">
      <c r="A536" s="35">
        <v>42833</v>
      </c>
      <c r="B536" s="63">
        <v>1399.51</v>
      </c>
      <c r="C536" s="63">
        <v>1450.3</v>
      </c>
      <c r="D536" s="63">
        <v>1477.83</v>
      </c>
      <c r="E536" s="63">
        <v>1495.35</v>
      </c>
      <c r="F536" s="63">
        <v>1492.02</v>
      </c>
      <c r="G536" s="63">
        <v>1485.96</v>
      </c>
      <c r="H536" s="63">
        <v>1458.07</v>
      </c>
      <c r="I536" s="63">
        <v>1409.9</v>
      </c>
      <c r="J536" s="63">
        <v>1299.8799999999999</v>
      </c>
      <c r="K536" s="63">
        <v>1224.78</v>
      </c>
      <c r="L536" s="63">
        <v>1147.2</v>
      </c>
      <c r="M536" s="63">
        <v>1117.52</v>
      </c>
      <c r="N536" s="63">
        <v>1129.32</v>
      </c>
      <c r="O536" s="63">
        <v>1135.3</v>
      </c>
      <c r="P536" s="63">
        <v>1145.03</v>
      </c>
      <c r="Q536" s="63">
        <v>1151.74</v>
      </c>
      <c r="R536" s="63">
        <v>1152.3</v>
      </c>
      <c r="S536" s="63">
        <v>1149.18</v>
      </c>
      <c r="T536" s="63">
        <v>1124.46</v>
      </c>
      <c r="U536" s="63">
        <v>1124.28</v>
      </c>
      <c r="V536" s="63">
        <v>1131.53</v>
      </c>
      <c r="W536" s="63">
        <v>1191.3799999999999</v>
      </c>
      <c r="X536" s="63">
        <v>1272.58</v>
      </c>
      <c r="Y536" s="63">
        <v>1348.3799999999999</v>
      </c>
    </row>
    <row r="537" spans="1:25" x14ac:dyDescent="0.2">
      <c r="A537" s="35">
        <v>42834</v>
      </c>
      <c r="B537" s="63">
        <v>1379.98</v>
      </c>
      <c r="C537" s="63">
        <v>1422.34</v>
      </c>
      <c r="D537" s="63">
        <v>1492.75</v>
      </c>
      <c r="E537" s="63">
        <v>1503.31</v>
      </c>
      <c r="F537" s="63">
        <v>1504.81</v>
      </c>
      <c r="G537" s="63">
        <v>1504.22</v>
      </c>
      <c r="H537" s="63">
        <v>1480.17</v>
      </c>
      <c r="I537" s="63">
        <v>1400.41</v>
      </c>
      <c r="J537" s="63">
        <v>1301.8</v>
      </c>
      <c r="K537" s="63">
        <v>1223.1099999999999</v>
      </c>
      <c r="L537" s="63">
        <v>1151.08</v>
      </c>
      <c r="M537" s="63">
        <v>1131.45</v>
      </c>
      <c r="N537" s="63">
        <v>1128.1299999999999</v>
      </c>
      <c r="O537" s="63">
        <v>1125.29</v>
      </c>
      <c r="P537" s="63">
        <v>1132.55</v>
      </c>
      <c r="Q537" s="63">
        <v>1137.75</v>
      </c>
      <c r="R537" s="63">
        <v>1139.99</v>
      </c>
      <c r="S537" s="63">
        <v>1131.01</v>
      </c>
      <c r="T537" s="63">
        <v>1140.99</v>
      </c>
      <c r="U537" s="63">
        <v>1132.92</v>
      </c>
      <c r="V537" s="63">
        <v>1129.42</v>
      </c>
      <c r="W537" s="63">
        <v>1190.9000000000001</v>
      </c>
      <c r="X537" s="63">
        <v>1275.68</v>
      </c>
      <c r="Y537" s="63">
        <v>1340.19</v>
      </c>
    </row>
    <row r="538" spans="1:25" x14ac:dyDescent="0.2">
      <c r="A538" s="35">
        <v>42835</v>
      </c>
      <c r="B538" s="63">
        <v>1501.11</v>
      </c>
      <c r="C538" s="63">
        <v>1553.31</v>
      </c>
      <c r="D538" s="63">
        <v>1586.41</v>
      </c>
      <c r="E538" s="63">
        <v>1602.78</v>
      </c>
      <c r="F538" s="63">
        <v>1603.18</v>
      </c>
      <c r="G538" s="63">
        <v>1586.27</v>
      </c>
      <c r="H538" s="63">
        <v>1531.49</v>
      </c>
      <c r="I538" s="63">
        <v>1467.85</v>
      </c>
      <c r="J538" s="63">
        <v>1375.07</v>
      </c>
      <c r="K538" s="63">
        <v>1288.58</v>
      </c>
      <c r="L538" s="63">
        <v>1223.05</v>
      </c>
      <c r="M538" s="63">
        <v>1208.1099999999999</v>
      </c>
      <c r="N538" s="63">
        <v>1208.01</v>
      </c>
      <c r="O538" s="63">
        <v>1210.82</v>
      </c>
      <c r="P538" s="63">
        <v>1220.6099999999999</v>
      </c>
      <c r="Q538" s="63">
        <v>1244.18</v>
      </c>
      <c r="R538" s="63">
        <v>1244.33</v>
      </c>
      <c r="S538" s="63">
        <v>1220.04</v>
      </c>
      <c r="T538" s="63">
        <v>1210.79</v>
      </c>
      <c r="U538" s="63">
        <v>1195.9000000000001</v>
      </c>
      <c r="V538" s="63">
        <v>1203.95</v>
      </c>
      <c r="W538" s="63">
        <v>1249.78</v>
      </c>
      <c r="X538" s="63">
        <v>1334.77</v>
      </c>
      <c r="Y538" s="63">
        <v>1435.86</v>
      </c>
    </row>
    <row r="539" spans="1:25" x14ac:dyDescent="0.2">
      <c r="A539" s="35">
        <v>42836</v>
      </c>
      <c r="B539" s="63">
        <v>1516.1299999999999</v>
      </c>
      <c r="C539" s="63">
        <v>1562.82</v>
      </c>
      <c r="D539" s="63">
        <v>1592.28</v>
      </c>
      <c r="E539" s="63">
        <v>1594.97</v>
      </c>
      <c r="F539" s="63">
        <v>1594.8799999999999</v>
      </c>
      <c r="G539" s="63">
        <v>1592.29</v>
      </c>
      <c r="H539" s="63">
        <v>1581.51</v>
      </c>
      <c r="I539" s="63">
        <v>1516.69</v>
      </c>
      <c r="J539" s="63">
        <v>1412.36</v>
      </c>
      <c r="K539" s="63">
        <v>1325.31</v>
      </c>
      <c r="L539" s="63">
        <v>1268.3799999999999</v>
      </c>
      <c r="M539" s="63">
        <v>1276.0999999999999</v>
      </c>
      <c r="N539" s="63">
        <v>1246.17</v>
      </c>
      <c r="O539" s="63">
        <v>1243.51</v>
      </c>
      <c r="P539" s="63">
        <v>1245.8</v>
      </c>
      <c r="Q539" s="63">
        <v>1248.8499999999999</v>
      </c>
      <c r="R539" s="63">
        <v>1263.18</v>
      </c>
      <c r="S539" s="63">
        <v>1261.3599999999999</v>
      </c>
      <c r="T539" s="63">
        <v>1246.92</v>
      </c>
      <c r="U539" s="63">
        <v>1214.44</v>
      </c>
      <c r="V539" s="63">
        <v>1193.49</v>
      </c>
      <c r="W539" s="63">
        <v>1226.05</v>
      </c>
      <c r="X539" s="63">
        <v>1283.6399999999999</v>
      </c>
      <c r="Y539" s="63">
        <v>1377.42</v>
      </c>
    </row>
    <row r="540" spans="1:25" x14ac:dyDescent="0.2">
      <c r="A540" s="35">
        <v>42837</v>
      </c>
      <c r="B540" s="63">
        <v>1459.6299999999999</v>
      </c>
      <c r="C540" s="63">
        <v>1519.11</v>
      </c>
      <c r="D540" s="63">
        <v>1532.65</v>
      </c>
      <c r="E540" s="63">
        <v>1541.1</v>
      </c>
      <c r="F540" s="63">
        <v>1534.33</v>
      </c>
      <c r="G540" s="63">
        <v>1535.16</v>
      </c>
      <c r="H540" s="63">
        <v>1477.27</v>
      </c>
      <c r="I540" s="63">
        <v>1435.79</v>
      </c>
      <c r="J540" s="63">
        <v>1349.21</v>
      </c>
      <c r="K540" s="63">
        <v>1285.01</v>
      </c>
      <c r="L540" s="63">
        <v>1260.73</v>
      </c>
      <c r="M540" s="63">
        <v>1262.93</v>
      </c>
      <c r="N540" s="63">
        <v>1276.9000000000001</v>
      </c>
      <c r="O540" s="63">
        <v>1289.42</v>
      </c>
      <c r="P540" s="63">
        <v>1285.52</v>
      </c>
      <c r="Q540" s="63">
        <v>1293.9100000000001</v>
      </c>
      <c r="R540" s="63">
        <v>1311.87</v>
      </c>
      <c r="S540" s="63">
        <v>1305.74</v>
      </c>
      <c r="T540" s="63">
        <v>1296.04</v>
      </c>
      <c r="U540" s="63">
        <v>1266.31</v>
      </c>
      <c r="V540" s="63">
        <v>1239.18</v>
      </c>
      <c r="W540" s="63">
        <v>1291.49</v>
      </c>
      <c r="X540" s="63">
        <v>1389.93</v>
      </c>
      <c r="Y540" s="63">
        <v>1488.61</v>
      </c>
    </row>
    <row r="541" spans="1:25" x14ac:dyDescent="0.2">
      <c r="A541" s="35">
        <v>42838</v>
      </c>
      <c r="B541" s="63">
        <v>1495.67</v>
      </c>
      <c r="C541" s="63">
        <v>1545.01</v>
      </c>
      <c r="D541" s="63">
        <v>1582.96</v>
      </c>
      <c r="E541" s="63">
        <v>1591.72</v>
      </c>
      <c r="F541" s="63">
        <v>1578.71</v>
      </c>
      <c r="G541" s="63">
        <v>1557.96</v>
      </c>
      <c r="H541" s="63">
        <v>1500.34</v>
      </c>
      <c r="I541" s="63">
        <v>1446.8799999999999</v>
      </c>
      <c r="J541" s="63">
        <v>1344.92</v>
      </c>
      <c r="K541" s="63">
        <v>1281.22</v>
      </c>
      <c r="L541" s="63">
        <v>1218.93</v>
      </c>
      <c r="M541" s="63">
        <v>1217.24</v>
      </c>
      <c r="N541" s="63">
        <v>1244.74</v>
      </c>
      <c r="O541" s="63">
        <v>1254.25</v>
      </c>
      <c r="P541" s="63">
        <v>1249.72</v>
      </c>
      <c r="Q541" s="63">
        <v>1251.99</v>
      </c>
      <c r="R541" s="63">
        <v>1254.51</v>
      </c>
      <c r="S541" s="63">
        <v>1258.1099999999999</v>
      </c>
      <c r="T541" s="63">
        <v>1248.04</v>
      </c>
      <c r="U541" s="63">
        <v>1227.73</v>
      </c>
      <c r="V541" s="63">
        <v>1213.8699999999999</v>
      </c>
      <c r="W541" s="63">
        <v>1265.8</v>
      </c>
      <c r="X541" s="63">
        <v>1338.62</v>
      </c>
      <c r="Y541" s="63">
        <v>1450.7</v>
      </c>
    </row>
    <row r="542" spans="1:25" x14ac:dyDescent="0.2">
      <c r="A542" s="35">
        <v>42839</v>
      </c>
      <c r="B542" s="63">
        <v>1514.98</v>
      </c>
      <c r="C542" s="63">
        <v>1567.35</v>
      </c>
      <c r="D542" s="63">
        <v>1590.79</v>
      </c>
      <c r="E542" s="63">
        <v>1589.6</v>
      </c>
      <c r="F542" s="63">
        <v>1586.97</v>
      </c>
      <c r="G542" s="63">
        <v>1574.61</v>
      </c>
      <c r="H542" s="63">
        <v>1512.79</v>
      </c>
      <c r="I542" s="63">
        <v>1434.49</v>
      </c>
      <c r="J542" s="63">
        <v>1332.31</v>
      </c>
      <c r="K542" s="63">
        <v>1274.53</v>
      </c>
      <c r="L542" s="63">
        <v>1212.1199999999999</v>
      </c>
      <c r="M542" s="63">
        <v>1222.06</v>
      </c>
      <c r="N542" s="63">
        <v>1227.05</v>
      </c>
      <c r="O542" s="63">
        <v>1250.1399999999999</v>
      </c>
      <c r="P542" s="63">
        <v>1258.18</v>
      </c>
      <c r="Q542" s="63">
        <v>1256.28</v>
      </c>
      <c r="R542" s="63">
        <v>1253.69</v>
      </c>
      <c r="S542" s="63">
        <v>1253.8699999999999</v>
      </c>
      <c r="T542" s="63">
        <v>1250.93</v>
      </c>
      <c r="U542" s="63">
        <v>1224.1299999999999</v>
      </c>
      <c r="V542" s="63">
        <v>1215.17</v>
      </c>
      <c r="W542" s="63">
        <v>1266.02</v>
      </c>
      <c r="X542" s="63">
        <v>1331.74</v>
      </c>
      <c r="Y542" s="63">
        <v>1438.21</v>
      </c>
    </row>
    <row r="543" spans="1:25" x14ac:dyDescent="0.2">
      <c r="A543" s="35">
        <v>42840</v>
      </c>
      <c r="B543" s="63">
        <v>1379.23</v>
      </c>
      <c r="C543" s="63">
        <v>1419.26</v>
      </c>
      <c r="D543" s="63">
        <v>1447.27</v>
      </c>
      <c r="E543" s="63">
        <v>1459.6299999999999</v>
      </c>
      <c r="F543" s="63">
        <v>1452.96</v>
      </c>
      <c r="G543" s="63">
        <v>1440.56</v>
      </c>
      <c r="H543" s="63">
        <v>1402.91</v>
      </c>
      <c r="I543" s="63">
        <v>1357.79</v>
      </c>
      <c r="J543" s="63">
        <v>1337.1299999999999</v>
      </c>
      <c r="K543" s="63">
        <v>1352.52</v>
      </c>
      <c r="L543" s="63">
        <v>1285.47</v>
      </c>
      <c r="M543" s="63">
        <v>1288.78</v>
      </c>
      <c r="N543" s="63">
        <v>1285.42</v>
      </c>
      <c r="O543" s="63">
        <v>1312.12</v>
      </c>
      <c r="P543" s="63">
        <v>1311.71</v>
      </c>
      <c r="Q543" s="63">
        <v>1318.6399999999999</v>
      </c>
      <c r="R543" s="63">
        <v>1321.12</v>
      </c>
      <c r="S543" s="63">
        <v>1320.93</v>
      </c>
      <c r="T543" s="63">
        <v>1313.33</v>
      </c>
      <c r="U543" s="63">
        <v>1284.75</v>
      </c>
      <c r="V543" s="63">
        <v>1256.7</v>
      </c>
      <c r="W543" s="63">
        <v>1314.99</v>
      </c>
      <c r="X543" s="63">
        <v>1377.85</v>
      </c>
      <c r="Y543" s="63">
        <v>1431.55</v>
      </c>
    </row>
    <row r="544" spans="1:25" x14ac:dyDescent="0.2">
      <c r="A544" s="35">
        <v>42841</v>
      </c>
      <c r="B544" s="63">
        <v>1486.82</v>
      </c>
      <c r="C544" s="63">
        <v>1495.21</v>
      </c>
      <c r="D544" s="63">
        <v>1532.95</v>
      </c>
      <c r="E544" s="63">
        <v>1536.9</v>
      </c>
      <c r="F544" s="63">
        <v>1533.62</v>
      </c>
      <c r="G544" s="63">
        <v>1524.75</v>
      </c>
      <c r="H544" s="63">
        <v>1507.98</v>
      </c>
      <c r="I544" s="63">
        <v>1481.27</v>
      </c>
      <c r="J544" s="63">
        <v>1382.61</v>
      </c>
      <c r="K544" s="63">
        <v>1288.9100000000001</v>
      </c>
      <c r="L544" s="63">
        <v>1231.25</v>
      </c>
      <c r="M544" s="63">
        <v>1227.92</v>
      </c>
      <c r="N544" s="63">
        <v>1223.3599999999999</v>
      </c>
      <c r="O544" s="63">
        <v>1254.9000000000001</v>
      </c>
      <c r="P544" s="63">
        <v>1253.43</v>
      </c>
      <c r="Q544" s="63">
        <v>1248.22</v>
      </c>
      <c r="R544" s="63">
        <v>1248.53</v>
      </c>
      <c r="S544" s="63">
        <v>1247.28</v>
      </c>
      <c r="T544" s="63">
        <v>1239.8899999999999</v>
      </c>
      <c r="U544" s="63">
        <v>1222.8699999999999</v>
      </c>
      <c r="V544" s="63">
        <v>1194.96</v>
      </c>
      <c r="W544" s="63">
        <v>1240.45</v>
      </c>
      <c r="X544" s="63">
        <v>1323.27</v>
      </c>
      <c r="Y544" s="63">
        <v>1411.08</v>
      </c>
    </row>
    <row r="545" spans="1:25" x14ac:dyDescent="0.2">
      <c r="A545" s="35">
        <v>42842</v>
      </c>
      <c r="B545" s="63">
        <v>1513.17</v>
      </c>
      <c r="C545" s="63">
        <v>1562.47</v>
      </c>
      <c r="D545" s="63">
        <v>1612.9</v>
      </c>
      <c r="E545" s="63">
        <v>1623.32</v>
      </c>
      <c r="F545" s="63">
        <v>1622.09</v>
      </c>
      <c r="G545" s="63">
        <v>1632.18</v>
      </c>
      <c r="H545" s="63">
        <v>1571.3799999999999</v>
      </c>
      <c r="I545" s="63">
        <v>1512.56</v>
      </c>
      <c r="J545" s="63">
        <v>1419.54</v>
      </c>
      <c r="K545" s="63">
        <v>1335.37</v>
      </c>
      <c r="L545" s="63">
        <v>1315.91</v>
      </c>
      <c r="M545" s="63">
        <v>1303.3799999999999</v>
      </c>
      <c r="N545" s="63">
        <v>1310.17</v>
      </c>
      <c r="O545" s="63">
        <v>1314.18</v>
      </c>
      <c r="P545" s="63">
        <v>1328.45</v>
      </c>
      <c r="Q545" s="63">
        <v>1328.48</v>
      </c>
      <c r="R545" s="63">
        <v>1326.21</v>
      </c>
      <c r="S545" s="63">
        <v>1316.32</v>
      </c>
      <c r="T545" s="63">
        <v>1302.83</v>
      </c>
      <c r="U545" s="63">
        <v>1294.21</v>
      </c>
      <c r="V545" s="63">
        <v>1296.49</v>
      </c>
      <c r="W545" s="63">
        <v>1352.4</v>
      </c>
      <c r="X545" s="63">
        <v>1389.61</v>
      </c>
      <c r="Y545" s="63">
        <v>1502.96</v>
      </c>
    </row>
    <row r="546" spans="1:25" x14ac:dyDescent="0.2">
      <c r="A546" s="35">
        <v>42843</v>
      </c>
      <c r="B546" s="63">
        <v>1576.67</v>
      </c>
      <c r="C546" s="63">
        <v>1619.87</v>
      </c>
      <c r="D546" s="63">
        <v>1641.99</v>
      </c>
      <c r="E546" s="63">
        <v>1647.23</v>
      </c>
      <c r="F546" s="63">
        <v>1643.75</v>
      </c>
      <c r="G546" s="63">
        <v>1623.86</v>
      </c>
      <c r="H546" s="63">
        <v>1567.91</v>
      </c>
      <c r="I546" s="63">
        <v>1459.18</v>
      </c>
      <c r="J546" s="63">
        <v>1365.31</v>
      </c>
      <c r="K546" s="63">
        <v>1305.49</v>
      </c>
      <c r="L546" s="63">
        <v>1295.8</v>
      </c>
      <c r="M546" s="63">
        <v>1274.8499999999999</v>
      </c>
      <c r="N546" s="63">
        <v>1278.8</v>
      </c>
      <c r="O546" s="63">
        <v>1276.08</v>
      </c>
      <c r="P546" s="63">
        <v>1281.1600000000001</v>
      </c>
      <c r="Q546" s="63">
        <v>1279.1199999999999</v>
      </c>
      <c r="R546" s="63">
        <v>1279.0899999999999</v>
      </c>
      <c r="S546" s="63">
        <v>1283.4000000000001</v>
      </c>
      <c r="T546" s="63">
        <v>1284.3699999999999</v>
      </c>
      <c r="U546" s="63">
        <v>1282.2</v>
      </c>
      <c r="V546" s="63">
        <v>1297.32</v>
      </c>
      <c r="W546" s="63">
        <v>1311.73</v>
      </c>
      <c r="X546" s="63">
        <v>1375.1399999999999</v>
      </c>
      <c r="Y546" s="63">
        <v>1464.07</v>
      </c>
    </row>
    <row r="547" spans="1:25" x14ac:dyDescent="0.2">
      <c r="A547" s="35">
        <v>42844</v>
      </c>
      <c r="B547" s="63">
        <v>1498.04</v>
      </c>
      <c r="C547" s="63">
        <v>1527.72</v>
      </c>
      <c r="D547" s="63">
        <v>1534.54</v>
      </c>
      <c r="E547" s="63">
        <v>1542.22</v>
      </c>
      <c r="F547" s="63">
        <v>1536.65</v>
      </c>
      <c r="G547" s="63">
        <v>1533.27</v>
      </c>
      <c r="H547" s="63">
        <v>1498.6299999999999</v>
      </c>
      <c r="I547" s="63">
        <v>1450.36</v>
      </c>
      <c r="J547" s="63">
        <v>1401.94</v>
      </c>
      <c r="K547" s="63">
        <v>1322.18</v>
      </c>
      <c r="L547" s="63">
        <v>1262.6099999999999</v>
      </c>
      <c r="M547" s="63">
        <v>1260.76</v>
      </c>
      <c r="N547" s="63">
        <v>1249</v>
      </c>
      <c r="O547" s="63">
        <v>1248.5</v>
      </c>
      <c r="P547" s="63">
        <v>1259.9000000000001</v>
      </c>
      <c r="Q547" s="63">
        <v>1258.42</v>
      </c>
      <c r="R547" s="63">
        <v>1260.25</v>
      </c>
      <c r="S547" s="63">
        <v>1246.24</v>
      </c>
      <c r="T547" s="63">
        <v>1252.81</v>
      </c>
      <c r="U547" s="63">
        <v>1236.24</v>
      </c>
      <c r="V547" s="63">
        <v>1244.45</v>
      </c>
      <c r="W547" s="63">
        <v>1290.54</v>
      </c>
      <c r="X547" s="63">
        <v>1392.69</v>
      </c>
      <c r="Y547" s="63">
        <v>1416.58</v>
      </c>
    </row>
    <row r="548" spans="1:25" x14ac:dyDescent="0.2">
      <c r="A548" s="35">
        <v>42845</v>
      </c>
      <c r="B548" s="63">
        <v>1430.1299999999999</v>
      </c>
      <c r="C548" s="63">
        <v>1471.46</v>
      </c>
      <c r="D548" s="63">
        <v>1490.55</v>
      </c>
      <c r="E548" s="63">
        <v>1498.66</v>
      </c>
      <c r="F548" s="63">
        <v>1506.55</v>
      </c>
      <c r="G548" s="63">
        <v>1494.87</v>
      </c>
      <c r="H548" s="63">
        <v>1448.99</v>
      </c>
      <c r="I548" s="63">
        <v>1471.15</v>
      </c>
      <c r="J548" s="63">
        <v>1414.96</v>
      </c>
      <c r="K548" s="63">
        <v>1335.09</v>
      </c>
      <c r="L548" s="63">
        <v>1267.02</v>
      </c>
      <c r="M548" s="63">
        <v>1251</v>
      </c>
      <c r="N548" s="63">
        <v>1245.23</v>
      </c>
      <c r="O548" s="63">
        <v>1248.48</v>
      </c>
      <c r="P548" s="63">
        <v>1273.9100000000001</v>
      </c>
      <c r="Q548" s="63">
        <v>1278.22</v>
      </c>
      <c r="R548" s="63">
        <v>1282.24</v>
      </c>
      <c r="S548" s="63">
        <v>1264.75</v>
      </c>
      <c r="T548" s="63">
        <v>1249.3599999999999</v>
      </c>
      <c r="U548" s="63">
        <v>1247</v>
      </c>
      <c r="V548" s="63">
        <v>1245.69</v>
      </c>
      <c r="W548" s="63">
        <v>1305.53</v>
      </c>
      <c r="X548" s="63">
        <v>1294.51</v>
      </c>
      <c r="Y548" s="63">
        <v>1349.79</v>
      </c>
    </row>
    <row r="549" spans="1:25" x14ac:dyDescent="0.2">
      <c r="A549" s="35">
        <v>42846</v>
      </c>
      <c r="B549" s="63">
        <v>1416.72</v>
      </c>
      <c r="C549" s="63">
        <v>1468.53</v>
      </c>
      <c r="D549" s="63">
        <v>1499.47</v>
      </c>
      <c r="E549" s="63">
        <v>1509.97</v>
      </c>
      <c r="F549" s="63">
        <v>1505.72</v>
      </c>
      <c r="G549" s="63">
        <v>1503.3</v>
      </c>
      <c r="H549" s="63">
        <v>1504.32</v>
      </c>
      <c r="I549" s="63">
        <v>1474.83</v>
      </c>
      <c r="J549" s="63">
        <v>1405.53</v>
      </c>
      <c r="K549" s="63">
        <v>1366.8899999999999</v>
      </c>
      <c r="L549" s="63">
        <v>1290.1500000000001</v>
      </c>
      <c r="M549" s="63">
        <v>1272.5899999999999</v>
      </c>
      <c r="N549" s="63">
        <v>1264.76</v>
      </c>
      <c r="O549" s="63">
        <v>1270.68</v>
      </c>
      <c r="P549" s="63">
        <v>1277.5999999999999</v>
      </c>
      <c r="Q549" s="63">
        <v>1277.1399999999999</v>
      </c>
      <c r="R549" s="63">
        <v>1273.04</v>
      </c>
      <c r="S549" s="63">
        <v>1273.3499999999999</v>
      </c>
      <c r="T549" s="63">
        <v>1280.53</v>
      </c>
      <c r="U549" s="63">
        <v>1288.26</v>
      </c>
      <c r="V549" s="63">
        <v>1302.28</v>
      </c>
      <c r="W549" s="63">
        <v>1311.23</v>
      </c>
      <c r="X549" s="63">
        <v>1350.62</v>
      </c>
      <c r="Y549" s="63">
        <v>1416.28</v>
      </c>
    </row>
    <row r="550" spans="1:25" x14ac:dyDescent="0.2">
      <c r="A550" s="35">
        <v>42847</v>
      </c>
      <c r="B550" s="63">
        <v>1629.59</v>
      </c>
      <c r="C550" s="63">
        <v>1677.5</v>
      </c>
      <c r="D550" s="63">
        <v>1684.71</v>
      </c>
      <c r="E550" s="63">
        <v>1690</v>
      </c>
      <c r="F550" s="63">
        <v>1697.43</v>
      </c>
      <c r="G550" s="63">
        <v>1699.92</v>
      </c>
      <c r="H550" s="63">
        <v>1694.24</v>
      </c>
      <c r="I550" s="63">
        <v>1669.62</v>
      </c>
      <c r="J550" s="63">
        <v>1543.57</v>
      </c>
      <c r="K550" s="63">
        <v>1416.51</v>
      </c>
      <c r="L550" s="63">
        <v>1324.85</v>
      </c>
      <c r="M550" s="63">
        <v>1298.6299999999999</v>
      </c>
      <c r="N550" s="63">
        <v>1301.1199999999999</v>
      </c>
      <c r="O550" s="63">
        <v>1308.4100000000001</v>
      </c>
      <c r="P550" s="63">
        <v>1332.95</v>
      </c>
      <c r="Q550" s="63">
        <v>1331.08</v>
      </c>
      <c r="R550" s="63">
        <v>1326.35</v>
      </c>
      <c r="S550" s="63">
        <v>1309.29</v>
      </c>
      <c r="T550" s="63">
        <v>1296.04</v>
      </c>
      <c r="U550" s="63">
        <v>1288.24</v>
      </c>
      <c r="V550" s="63">
        <v>1290.02</v>
      </c>
      <c r="W550" s="63">
        <v>1345.8</v>
      </c>
      <c r="X550" s="63">
        <v>1456.68</v>
      </c>
      <c r="Y550" s="63">
        <v>1508.83</v>
      </c>
    </row>
    <row r="551" spans="1:25" x14ac:dyDescent="0.2">
      <c r="A551" s="35">
        <v>42848</v>
      </c>
      <c r="B551" s="63">
        <v>1619.35</v>
      </c>
      <c r="C551" s="63">
        <v>1690.41</v>
      </c>
      <c r="D551" s="63">
        <v>1702.57</v>
      </c>
      <c r="E551" s="63">
        <v>1699.93</v>
      </c>
      <c r="F551" s="63">
        <v>1697.98</v>
      </c>
      <c r="G551" s="63">
        <v>1699.78</v>
      </c>
      <c r="H551" s="63">
        <v>1704.34</v>
      </c>
      <c r="I551" s="63">
        <v>1684</v>
      </c>
      <c r="J551" s="63">
        <v>1555.02</v>
      </c>
      <c r="K551" s="63">
        <v>1425.78</v>
      </c>
      <c r="L551" s="63">
        <v>1324.46</v>
      </c>
      <c r="M551" s="63">
        <v>1298.1500000000001</v>
      </c>
      <c r="N551" s="63">
        <v>1298.71</v>
      </c>
      <c r="O551" s="63">
        <v>1309.31</v>
      </c>
      <c r="P551" s="63">
        <v>1327.06</v>
      </c>
      <c r="Q551" s="63">
        <v>1331.5</v>
      </c>
      <c r="R551" s="63">
        <v>1329.55</v>
      </c>
      <c r="S551" s="63">
        <v>1308.7</v>
      </c>
      <c r="T551" s="63">
        <v>1295.53</v>
      </c>
      <c r="U551" s="63">
        <v>1285.76</v>
      </c>
      <c r="V551" s="63">
        <v>1291.3</v>
      </c>
      <c r="W551" s="63">
        <v>1348.9</v>
      </c>
      <c r="X551" s="63">
        <v>1455.21</v>
      </c>
      <c r="Y551" s="63">
        <v>1506.26</v>
      </c>
    </row>
    <row r="552" spans="1:25" x14ac:dyDescent="0.2">
      <c r="A552" s="35">
        <v>42849</v>
      </c>
      <c r="B552" s="63">
        <v>1690.11</v>
      </c>
      <c r="C552" s="63">
        <v>1702.36</v>
      </c>
      <c r="D552" s="63">
        <v>1696.74</v>
      </c>
      <c r="E552" s="63">
        <v>1695.1</v>
      </c>
      <c r="F552" s="63">
        <v>1697.67</v>
      </c>
      <c r="G552" s="63">
        <v>1701.47</v>
      </c>
      <c r="H552" s="63">
        <v>1662.51</v>
      </c>
      <c r="I552" s="63">
        <v>1599.31</v>
      </c>
      <c r="J552" s="63">
        <v>1507.85</v>
      </c>
      <c r="K552" s="63">
        <v>1418.1299999999999</v>
      </c>
      <c r="L552" s="63">
        <v>1336.74</v>
      </c>
      <c r="M552" s="63">
        <v>1312.21</v>
      </c>
      <c r="N552" s="63">
        <v>1335.08</v>
      </c>
      <c r="O552" s="63">
        <v>1341.42</v>
      </c>
      <c r="P552" s="63">
        <v>1344.12</v>
      </c>
      <c r="Q552" s="63">
        <v>1342.05</v>
      </c>
      <c r="R552" s="63">
        <v>1324.41</v>
      </c>
      <c r="S552" s="63">
        <v>1326.77</v>
      </c>
      <c r="T552" s="63">
        <v>1330.26</v>
      </c>
      <c r="U552" s="63">
        <v>1322.74</v>
      </c>
      <c r="V552" s="63">
        <v>1342.99</v>
      </c>
      <c r="W552" s="63">
        <v>1411.37</v>
      </c>
      <c r="X552" s="63">
        <v>1497.45</v>
      </c>
      <c r="Y552" s="63">
        <v>1562.8</v>
      </c>
    </row>
    <row r="553" spans="1:25" x14ac:dyDescent="0.2">
      <c r="A553" s="35">
        <v>42850</v>
      </c>
      <c r="B553" s="63">
        <v>1678.35</v>
      </c>
      <c r="C553" s="63">
        <v>1687.55</v>
      </c>
      <c r="D553" s="63">
        <v>1686.75</v>
      </c>
      <c r="E553" s="63">
        <v>1694.29</v>
      </c>
      <c r="F553" s="63">
        <v>1694.6399999999999</v>
      </c>
      <c r="G553" s="63">
        <v>1690.8899999999999</v>
      </c>
      <c r="H553" s="63">
        <v>1654.83</v>
      </c>
      <c r="I553" s="63">
        <v>1597.6</v>
      </c>
      <c r="J553" s="63">
        <v>1516.21</v>
      </c>
      <c r="K553" s="63">
        <v>1429.93</v>
      </c>
      <c r="L553" s="63">
        <v>1347.77</v>
      </c>
      <c r="M553" s="63">
        <v>1325.31</v>
      </c>
      <c r="N553" s="63">
        <v>1331.9</v>
      </c>
      <c r="O553" s="63">
        <v>1335.56</v>
      </c>
      <c r="P553" s="63">
        <v>1335.25</v>
      </c>
      <c r="Q553" s="63">
        <v>1338</v>
      </c>
      <c r="R553" s="63">
        <v>1335.11</v>
      </c>
      <c r="S553" s="63">
        <v>1336.94</v>
      </c>
      <c r="T553" s="63">
        <v>1330.34</v>
      </c>
      <c r="U553" s="63">
        <v>1322.91</v>
      </c>
      <c r="V553" s="63">
        <v>1337.81</v>
      </c>
      <c r="W553" s="63">
        <v>1399.24</v>
      </c>
      <c r="X553" s="63">
        <v>1503.4</v>
      </c>
      <c r="Y553" s="63">
        <v>1564.22</v>
      </c>
    </row>
    <row r="554" spans="1:25" x14ac:dyDescent="0.2">
      <c r="A554" s="35">
        <v>42851</v>
      </c>
      <c r="B554" s="63">
        <v>1679.87</v>
      </c>
      <c r="C554" s="63">
        <v>1696.02</v>
      </c>
      <c r="D554" s="63">
        <v>1698.6</v>
      </c>
      <c r="E554" s="63">
        <v>1696.25</v>
      </c>
      <c r="F554" s="63">
        <v>1696.15</v>
      </c>
      <c r="G554" s="63">
        <v>1700.6399999999999</v>
      </c>
      <c r="H554" s="63">
        <v>1701.99</v>
      </c>
      <c r="I554" s="63">
        <v>1613.81</v>
      </c>
      <c r="J554" s="63">
        <v>1542.67</v>
      </c>
      <c r="K554" s="63">
        <v>1427.53</v>
      </c>
      <c r="L554" s="63">
        <v>1340.03</v>
      </c>
      <c r="M554" s="63">
        <v>1316.52</v>
      </c>
      <c r="N554" s="63">
        <v>1318.73</v>
      </c>
      <c r="O554" s="63">
        <v>1323.78</v>
      </c>
      <c r="P554" s="63">
        <v>1309.54</v>
      </c>
      <c r="Q554" s="63">
        <v>1310.93</v>
      </c>
      <c r="R554" s="63">
        <v>1308.28</v>
      </c>
      <c r="S554" s="63">
        <v>1307.74</v>
      </c>
      <c r="T554" s="63">
        <v>1318.42</v>
      </c>
      <c r="U554" s="63">
        <v>1324.8899999999999</v>
      </c>
      <c r="V554" s="63">
        <v>1337.22</v>
      </c>
      <c r="W554" s="63">
        <v>1395.45</v>
      </c>
      <c r="X554" s="63">
        <v>1478.82</v>
      </c>
      <c r="Y554" s="63">
        <v>1594.3</v>
      </c>
    </row>
    <row r="555" spans="1:25" x14ac:dyDescent="0.2">
      <c r="A555" s="35">
        <v>42852</v>
      </c>
      <c r="B555" s="63">
        <v>1661.77</v>
      </c>
      <c r="C555" s="63">
        <v>1682.94</v>
      </c>
      <c r="D555" s="63">
        <v>1676.74</v>
      </c>
      <c r="E555" s="63">
        <v>1673.78</v>
      </c>
      <c r="F555" s="63">
        <v>1673.55</v>
      </c>
      <c r="G555" s="63">
        <v>1721.99</v>
      </c>
      <c r="H555" s="63">
        <v>1734.83</v>
      </c>
      <c r="I555" s="63">
        <v>1694.86</v>
      </c>
      <c r="J555" s="63">
        <v>1537.18</v>
      </c>
      <c r="K555" s="63">
        <v>1442.53</v>
      </c>
      <c r="L555" s="63">
        <v>1366.73</v>
      </c>
      <c r="M555" s="63">
        <v>1338.5</v>
      </c>
      <c r="N555" s="63">
        <v>1332.29</v>
      </c>
      <c r="O555" s="63">
        <v>1339.66</v>
      </c>
      <c r="P555" s="63">
        <v>1346.49</v>
      </c>
      <c r="Q555" s="63">
        <v>1347.78</v>
      </c>
      <c r="R555" s="63">
        <v>1345.48</v>
      </c>
      <c r="S555" s="63">
        <v>1334.03</v>
      </c>
      <c r="T555" s="63">
        <v>1335.83</v>
      </c>
      <c r="U555" s="63">
        <v>1336.33</v>
      </c>
      <c r="V555" s="63">
        <v>1373.04</v>
      </c>
      <c r="W555" s="63">
        <v>1430.05</v>
      </c>
      <c r="X555" s="63">
        <v>1517</v>
      </c>
      <c r="Y555" s="63">
        <v>1649.74</v>
      </c>
    </row>
    <row r="556" spans="1:25" x14ac:dyDescent="0.2">
      <c r="A556" s="35">
        <v>42853</v>
      </c>
      <c r="B556" s="63">
        <v>1692.75</v>
      </c>
      <c r="C556" s="63">
        <v>1697.67</v>
      </c>
      <c r="D556" s="63">
        <v>1690.62</v>
      </c>
      <c r="E556" s="63">
        <v>1687.51</v>
      </c>
      <c r="F556" s="63">
        <v>1688.07</v>
      </c>
      <c r="G556" s="63">
        <v>1693.7</v>
      </c>
      <c r="H556" s="63">
        <v>1709.22</v>
      </c>
      <c r="I556" s="63">
        <v>1628.46</v>
      </c>
      <c r="J556" s="63">
        <v>1530.6</v>
      </c>
      <c r="K556" s="63">
        <v>1439.24</v>
      </c>
      <c r="L556" s="63">
        <v>1375.23</v>
      </c>
      <c r="M556" s="63">
        <v>1335.66</v>
      </c>
      <c r="N556" s="63">
        <v>1328.4</v>
      </c>
      <c r="O556" s="63">
        <v>1338.74</v>
      </c>
      <c r="P556" s="63">
        <v>1339.24</v>
      </c>
      <c r="Q556" s="63">
        <v>1337.02</v>
      </c>
      <c r="R556" s="63">
        <v>1335.1299999999999</v>
      </c>
      <c r="S556" s="63">
        <v>1323.8799999999999</v>
      </c>
      <c r="T556" s="63">
        <v>1332.4</v>
      </c>
      <c r="U556" s="63">
        <v>1338.04</v>
      </c>
      <c r="V556" s="63">
        <v>1387.1</v>
      </c>
      <c r="W556" s="63">
        <v>1457.56</v>
      </c>
      <c r="X556" s="63">
        <v>1500.01</v>
      </c>
      <c r="Y556" s="63">
        <v>1616.84</v>
      </c>
    </row>
    <row r="557" spans="1:25" x14ac:dyDescent="0.2">
      <c r="A557" s="35">
        <v>42854</v>
      </c>
      <c r="B557" s="63">
        <v>1684.17</v>
      </c>
      <c r="C557" s="63">
        <v>1690.5</v>
      </c>
      <c r="D557" s="63">
        <v>1682.25</v>
      </c>
      <c r="E557" s="63">
        <v>1679.54</v>
      </c>
      <c r="F557" s="63">
        <v>1678.75</v>
      </c>
      <c r="G557" s="63">
        <v>1682.09</v>
      </c>
      <c r="H557" s="63">
        <v>1688.3899999999999</v>
      </c>
      <c r="I557" s="63">
        <v>1585.45</v>
      </c>
      <c r="J557" s="63">
        <v>1481.19</v>
      </c>
      <c r="K557" s="63">
        <v>1369.59</v>
      </c>
      <c r="L557" s="63">
        <v>1303.8499999999999</v>
      </c>
      <c r="M557" s="63">
        <v>1279.25</v>
      </c>
      <c r="N557" s="63">
        <v>1277.27</v>
      </c>
      <c r="O557" s="63">
        <v>1287.73</v>
      </c>
      <c r="P557" s="63">
        <v>1296.52</v>
      </c>
      <c r="Q557" s="63">
        <v>1299.1299999999999</v>
      </c>
      <c r="R557" s="63">
        <v>1299.3</v>
      </c>
      <c r="S557" s="63">
        <v>1280.1399999999999</v>
      </c>
      <c r="T557" s="63">
        <v>1271.07</v>
      </c>
      <c r="U557" s="63">
        <v>1272.31</v>
      </c>
      <c r="V557" s="63">
        <v>1305.57</v>
      </c>
      <c r="W557" s="63">
        <v>1382.45</v>
      </c>
      <c r="X557" s="63">
        <v>1428.3</v>
      </c>
      <c r="Y557" s="63">
        <v>1534.84</v>
      </c>
    </row>
    <row r="558" spans="1:25" x14ac:dyDescent="0.2">
      <c r="A558" s="35">
        <v>42855</v>
      </c>
      <c r="B558" s="63">
        <v>1643.15</v>
      </c>
      <c r="C558" s="63">
        <v>1662.85</v>
      </c>
      <c r="D558" s="63">
        <v>1654.69</v>
      </c>
      <c r="E558" s="63">
        <v>1658.61</v>
      </c>
      <c r="F558" s="63">
        <v>1660.49</v>
      </c>
      <c r="G558" s="63">
        <v>1660.92</v>
      </c>
      <c r="H558" s="63">
        <v>1622.51</v>
      </c>
      <c r="I558" s="63">
        <v>1515.95</v>
      </c>
      <c r="J558" s="63">
        <v>1405.99</v>
      </c>
      <c r="K558" s="63">
        <v>1328.3899999999999</v>
      </c>
      <c r="L558" s="63">
        <v>1290.75</v>
      </c>
      <c r="M558" s="63">
        <v>1266.5899999999999</v>
      </c>
      <c r="N558" s="63">
        <v>1262.5899999999999</v>
      </c>
      <c r="O558" s="63">
        <v>1258.45</v>
      </c>
      <c r="P558" s="63">
        <v>1256.5</v>
      </c>
      <c r="Q558" s="63">
        <v>1255.32</v>
      </c>
      <c r="R558" s="63">
        <v>1254.74</v>
      </c>
      <c r="S558" s="63">
        <v>1295.53</v>
      </c>
      <c r="T558" s="63">
        <v>1310.68</v>
      </c>
      <c r="U558" s="63">
        <v>1311.61</v>
      </c>
      <c r="V558" s="63">
        <v>1302.33</v>
      </c>
      <c r="W558" s="63">
        <v>1367.24</v>
      </c>
      <c r="X558" s="63">
        <v>1462.92</v>
      </c>
      <c r="Y558" s="63">
        <v>1592.1299999999999</v>
      </c>
    </row>
    <row r="559" spans="1:25" ht="12.75" x14ac:dyDescent="0.25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</row>
    <row r="560" spans="1:25" ht="12.75" x14ac:dyDescent="0.25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</row>
    <row r="561" spans="1:25" ht="15.75" customHeight="1" x14ac:dyDescent="0.2">
      <c r="A561" s="126" t="s">
        <v>62</v>
      </c>
      <c r="B561" s="139" t="s">
        <v>106</v>
      </c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1"/>
    </row>
    <row r="562" spans="1:25" x14ac:dyDescent="0.2">
      <c r="A562" s="127"/>
      <c r="B562" s="75" t="s">
        <v>77</v>
      </c>
      <c r="C562" s="76" t="s">
        <v>78</v>
      </c>
      <c r="D562" s="77" t="s">
        <v>79</v>
      </c>
      <c r="E562" s="76" t="s">
        <v>80</v>
      </c>
      <c r="F562" s="76" t="s">
        <v>81</v>
      </c>
      <c r="G562" s="76" t="s">
        <v>82</v>
      </c>
      <c r="H562" s="76" t="s">
        <v>83</v>
      </c>
      <c r="I562" s="76" t="s">
        <v>84</v>
      </c>
      <c r="J562" s="76" t="s">
        <v>85</v>
      </c>
      <c r="K562" s="75" t="s">
        <v>86</v>
      </c>
      <c r="L562" s="76" t="s">
        <v>87</v>
      </c>
      <c r="M562" s="78" t="s">
        <v>88</v>
      </c>
      <c r="N562" s="75" t="s">
        <v>89</v>
      </c>
      <c r="O562" s="76" t="s">
        <v>90</v>
      </c>
      <c r="P562" s="78" t="s">
        <v>91</v>
      </c>
      <c r="Q562" s="77" t="s">
        <v>92</v>
      </c>
      <c r="R562" s="76" t="s">
        <v>93</v>
      </c>
      <c r="S562" s="77" t="s">
        <v>94</v>
      </c>
      <c r="T562" s="76" t="s">
        <v>95</v>
      </c>
      <c r="U562" s="77" t="s">
        <v>96</v>
      </c>
      <c r="V562" s="76" t="s">
        <v>97</v>
      </c>
      <c r="W562" s="77" t="s">
        <v>98</v>
      </c>
      <c r="X562" s="76" t="s">
        <v>99</v>
      </c>
      <c r="Y562" s="76" t="s">
        <v>100</v>
      </c>
    </row>
    <row r="563" spans="1:25" x14ac:dyDescent="0.2">
      <c r="A563" s="35">
        <v>42826</v>
      </c>
      <c r="B563" s="63">
        <v>1860.33</v>
      </c>
      <c r="C563" s="63">
        <v>1901.8899999999999</v>
      </c>
      <c r="D563" s="63">
        <v>1930.55</v>
      </c>
      <c r="E563" s="63">
        <v>1940.47</v>
      </c>
      <c r="F563" s="63">
        <v>1946.84</v>
      </c>
      <c r="G563" s="63">
        <v>1937.9</v>
      </c>
      <c r="H563" s="63">
        <v>1905.8899999999999</v>
      </c>
      <c r="I563" s="63">
        <v>1852.19</v>
      </c>
      <c r="J563" s="63">
        <v>1748.21</v>
      </c>
      <c r="K563" s="63">
        <v>1660.74</v>
      </c>
      <c r="L563" s="63">
        <v>1594.81</v>
      </c>
      <c r="M563" s="63">
        <v>1576.28</v>
      </c>
      <c r="N563" s="63">
        <v>1589.77</v>
      </c>
      <c r="O563" s="63">
        <v>1614.66</v>
      </c>
      <c r="P563" s="63">
        <v>1615.3</v>
      </c>
      <c r="Q563" s="63">
        <v>1621.78</v>
      </c>
      <c r="R563" s="63">
        <v>1625.21</v>
      </c>
      <c r="S563" s="63">
        <v>1620.47</v>
      </c>
      <c r="T563" s="63">
        <v>1608.16</v>
      </c>
      <c r="U563" s="63">
        <v>1576.16</v>
      </c>
      <c r="V563" s="63">
        <v>1581.66</v>
      </c>
      <c r="W563" s="63">
        <v>1644.49</v>
      </c>
      <c r="X563" s="63">
        <v>1716.15</v>
      </c>
      <c r="Y563" s="63">
        <v>1810.22</v>
      </c>
    </row>
    <row r="564" spans="1:25" x14ac:dyDescent="0.2">
      <c r="A564" s="35">
        <v>42827</v>
      </c>
      <c r="B564" s="63">
        <v>1860.2</v>
      </c>
      <c r="C564" s="63">
        <v>1901.27</v>
      </c>
      <c r="D564" s="63">
        <v>1927.18</v>
      </c>
      <c r="E564" s="63">
        <v>1941.06</v>
      </c>
      <c r="F564" s="63">
        <v>1949.99</v>
      </c>
      <c r="G564" s="63">
        <v>1942.27</v>
      </c>
      <c r="H564" s="63">
        <v>1922.53</v>
      </c>
      <c r="I564" s="63">
        <v>1885.33</v>
      </c>
      <c r="J564" s="63">
        <v>1784.16</v>
      </c>
      <c r="K564" s="63">
        <v>1678.41</v>
      </c>
      <c r="L564" s="63">
        <v>1608.3899999999999</v>
      </c>
      <c r="M564" s="63">
        <v>1592.52</v>
      </c>
      <c r="N564" s="63">
        <v>1600.97</v>
      </c>
      <c r="O564" s="63">
        <v>1608.62</v>
      </c>
      <c r="P564" s="63">
        <v>1620.58</v>
      </c>
      <c r="Q564" s="63">
        <v>1627.5</v>
      </c>
      <c r="R564" s="63">
        <v>1626.8899999999999</v>
      </c>
      <c r="S564" s="63">
        <v>1605.69</v>
      </c>
      <c r="T564" s="63">
        <v>1594.48</v>
      </c>
      <c r="U564" s="63">
        <v>1568.9</v>
      </c>
      <c r="V564" s="63">
        <v>1567.81</v>
      </c>
      <c r="W564" s="63">
        <v>1628.17</v>
      </c>
      <c r="X564" s="63">
        <v>1719.25</v>
      </c>
      <c r="Y564" s="63">
        <v>1813.6399999999999</v>
      </c>
    </row>
    <row r="565" spans="1:25" x14ac:dyDescent="0.2">
      <c r="A565" s="35">
        <v>42828</v>
      </c>
      <c r="B565" s="63">
        <v>1889.08</v>
      </c>
      <c r="C565" s="63">
        <v>1930.7</v>
      </c>
      <c r="D565" s="63">
        <v>1955.3799999999999</v>
      </c>
      <c r="E565" s="63">
        <v>1965.22</v>
      </c>
      <c r="F565" s="63">
        <v>1965.97</v>
      </c>
      <c r="G565" s="63">
        <v>1969.84</v>
      </c>
      <c r="H565" s="63">
        <v>1919.18</v>
      </c>
      <c r="I565" s="63">
        <v>1847.21</v>
      </c>
      <c r="J565" s="63">
        <v>1754.17</v>
      </c>
      <c r="K565" s="63">
        <v>1668.51</v>
      </c>
      <c r="L565" s="63">
        <v>1604.27</v>
      </c>
      <c r="M565" s="63">
        <v>1591.86</v>
      </c>
      <c r="N565" s="63">
        <v>1599.21</v>
      </c>
      <c r="O565" s="63">
        <v>1602.06</v>
      </c>
      <c r="P565" s="63">
        <v>1612.93</v>
      </c>
      <c r="Q565" s="63">
        <v>1620.91</v>
      </c>
      <c r="R565" s="63">
        <v>1623.81</v>
      </c>
      <c r="S565" s="63">
        <v>1616.47</v>
      </c>
      <c r="T565" s="63">
        <v>1597.69</v>
      </c>
      <c r="U565" s="63">
        <v>1577.78</v>
      </c>
      <c r="V565" s="63">
        <v>1572.2</v>
      </c>
      <c r="W565" s="63">
        <v>1642.22</v>
      </c>
      <c r="X565" s="63">
        <v>1726.94</v>
      </c>
      <c r="Y565" s="63">
        <v>1822.01</v>
      </c>
    </row>
    <row r="566" spans="1:25" x14ac:dyDescent="0.2">
      <c r="A566" s="35">
        <v>42829</v>
      </c>
      <c r="B566" s="63">
        <v>1869.02</v>
      </c>
      <c r="C566" s="63">
        <v>1911.1299999999999</v>
      </c>
      <c r="D566" s="63">
        <v>1934.87</v>
      </c>
      <c r="E566" s="63">
        <v>1935.65</v>
      </c>
      <c r="F566" s="63">
        <v>1934.29</v>
      </c>
      <c r="G566" s="63">
        <v>1913.33</v>
      </c>
      <c r="H566" s="63">
        <v>1877.2</v>
      </c>
      <c r="I566" s="63">
        <v>1841.81</v>
      </c>
      <c r="J566" s="63">
        <v>1764.7</v>
      </c>
      <c r="K566" s="63">
        <v>1707.51</v>
      </c>
      <c r="L566" s="63">
        <v>1681.6</v>
      </c>
      <c r="M566" s="63">
        <v>1674.19</v>
      </c>
      <c r="N566" s="63">
        <v>1662.22</v>
      </c>
      <c r="O566" s="63">
        <v>1666.49</v>
      </c>
      <c r="P566" s="63">
        <v>1677.18</v>
      </c>
      <c r="Q566" s="63">
        <v>1678.19</v>
      </c>
      <c r="R566" s="63">
        <v>1681</v>
      </c>
      <c r="S566" s="63">
        <v>1682.49</v>
      </c>
      <c r="T566" s="63">
        <v>1672.66</v>
      </c>
      <c r="U566" s="63">
        <v>1657.8</v>
      </c>
      <c r="V566" s="63">
        <v>1659.09</v>
      </c>
      <c r="W566" s="63">
        <v>1718.37</v>
      </c>
      <c r="X566" s="63">
        <v>1763.12</v>
      </c>
      <c r="Y566" s="63">
        <v>1827.08</v>
      </c>
    </row>
    <row r="567" spans="1:25" x14ac:dyDescent="0.2">
      <c r="A567" s="35">
        <v>42830</v>
      </c>
      <c r="B567" s="63">
        <v>1813.75</v>
      </c>
      <c r="C567" s="63">
        <v>1857.61</v>
      </c>
      <c r="D567" s="63">
        <v>1878.56</v>
      </c>
      <c r="E567" s="63">
        <v>1886.06</v>
      </c>
      <c r="F567" s="63">
        <v>1884.33</v>
      </c>
      <c r="G567" s="63">
        <v>1868.97</v>
      </c>
      <c r="H567" s="63">
        <v>1841.31</v>
      </c>
      <c r="I567" s="63">
        <v>1797.84</v>
      </c>
      <c r="J567" s="63">
        <v>1751.08</v>
      </c>
      <c r="K567" s="63">
        <v>1688.72</v>
      </c>
      <c r="L567" s="63">
        <v>1627.87</v>
      </c>
      <c r="M567" s="63">
        <v>1607.09</v>
      </c>
      <c r="N567" s="63">
        <v>1603.08</v>
      </c>
      <c r="O567" s="63">
        <v>1605.01</v>
      </c>
      <c r="P567" s="63">
        <v>1606.46</v>
      </c>
      <c r="Q567" s="63">
        <v>1607.02</v>
      </c>
      <c r="R567" s="63">
        <v>1612.6</v>
      </c>
      <c r="S567" s="63">
        <v>1612.92</v>
      </c>
      <c r="T567" s="63">
        <v>1604.94</v>
      </c>
      <c r="U567" s="63">
        <v>1602.36</v>
      </c>
      <c r="V567" s="63">
        <v>1613.28</v>
      </c>
      <c r="W567" s="63">
        <v>1664.11</v>
      </c>
      <c r="X567" s="63">
        <v>1728.3899999999999</v>
      </c>
      <c r="Y567" s="63">
        <v>1795.95</v>
      </c>
    </row>
    <row r="568" spans="1:25" x14ac:dyDescent="0.2">
      <c r="A568" s="35">
        <v>42831</v>
      </c>
      <c r="B568" s="63">
        <v>1817.83</v>
      </c>
      <c r="C568" s="63">
        <v>1869.81</v>
      </c>
      <c r="D568" s="63">
        <v>1901.8</v>
      </c>
      <c r="E568" s="63">
        <v>1919.37</v>
      </c>
      <c r="F568" s="63">
        <v>1921.52</v>
      </c>
      <c r="G568" s="63">
        <v>1908.49</v>
      </c>
      <c r="H568" s="63">
        <v>1872.04</v>
      </c>
      <c r="I568" s="63">
        <v>1817.23</v>
      </c>
      <c r="J568" s="63">
        <v>1746.59</v>
      </c>
      <c r="K568" s="63">
        <v>1662.61</v>
      </c>
      <c r="L568" s="63">
        <v>1604.73</v>
      </c>
      <c r="M568" s="63">
        <v>1591.49</v>
      </c>
      <c r="N568" s="63">
        <v>1595.24</v>
      </c>
      <c r="O568" s="63">
        <v>1598.06</v>
      </c>
      <c r="P568" s="63">
        <v>1607.42</v>
      </c>
      <c r="Q568" s="63">
        <v>1607.74</v>
      </c>
      <c r="R568" s="63">
        <v>1611.08</v>
      </c>
      <c r="S568" s="63">
        <v>1605.76</v>
      </c>
      <c r="T568" s="63">
        <v>1595.18</v>
      </c>
      <c r="U568" s="63">
        <v>1582.75</v>
      </c>
      <c r="V568" s="63">
        <v>1585.58</v>
      </c>
      <c r="W568" s="63">
        <v>1637.65</v>
      </c>
      <c r="X568" s="63">
        <v>1730.6399999999999</v>
      </c>
      <c r="Y568" s="63">
        <v>1827.23</v>
      </c>
    </row>
    <row r="569" spans="1:25" x14ac:dyDescent="0.2">
      <c r="A569" s="35">
        <v>42832</v>
      </c>
      <c r="B569" s="63">
        <v>1859.93</v>
      </c>
      <c r="C569" s="63">
        <v>1901.73</v>
      </c>
      <c r="D569" s="63">
        <v>1923.72</v>
      </c>
      <c r="E569" s="63">
        <v>1946.44</v>
      </c>
      <c r="F569" s="63">
        <v>1942.8899999999999</v>
      </c>
      <c r="G569" s="63">
        <v>1914.47</v>
      </c>
      <c r="H569" s="63">
        <v>1859.59</v>
      </c>
      <c r="I569" s="63">
        <v>1828.24</v>
      </c>
      <c r="J569" s="63">
        <v>1757.53</v>
      </c>
      <c r="K569" s="63">
        <v>1678.99</v>
      </c>
      <c r="L569" s="63">
        <v>1615.32</v>
      </c>
      <c r="M569" s="63">
        <v>1596.35</v>
      </c>
      <c r="N569" s="63">
        <v>1595.31</v>
      </c>
      <c r="O569" s="63">
        <v>1595.77</v>
      </c>
      <c r="P569" s="63">
        <v>1596.62</v>
      </c>
      <c r="Q569" s="63">
        <v>1600.33</v>
      </c>
      <c r="R569" s="63">
        <v>1601.62</v>
      </c>
      <c r="S569" s="63">
        <v>1593.34</v>
      </c>
      <c r="T569" s="63">
        <v>1577.52</v>
      </c>
      <c r="U569" s="63">
        <v>1564.24</v>
      </c>
      <c r="V569" s="63">
        <v>1563.67</v>
      </c>
      <c r="W569" s="63">
        <v>1613.62</v>
      </c>
      <c r="X569" s="63">
        <v>1687.22</v>
      </c>
      <c r="Y569" s="63">
        <v>1772.73</v>
      </c>
    </row>
    <row r="570" spans="1:25" x14ac:dyDescent="0.2">
      <c r="A570" s="35">
        <v>42833</v>
      </c>
      <c r="B570" s="63">
        <v>1859.6</v>
      </c>
      <c r="C570" s="63">
        <v>1910.3899999999999</v>
      </c>
      <c r="D570" s="63">
        <v>1937.92</v>
      </c>
      <c r="E570" s="63">
        <v>1955.44</v>
      </c>
      <c r="F570" s="63">
        <v>1952.11</v>
      </c>
      <c r="G570" s="63">
        <v>1946.05</v>
      </c>
      <c r="H570" s="63">
        <v>1918.16</v>
      </c>
      <c r="I570" s="63">
        <v>1869.99</v>
      </c>
      <c r="J570" s="63">
        <v>1759.97</v>
      </c>
      <c r="K570" s="63">
        <v>1684.87</v>
      </c>
      <c r="L570" s="63">
        <v>1607.29</v>
      </c>
      <c r="M570" s="63">
        <v>1577.61</v>
      </c>
      <c r="N570" s="63">
        <v>1589.41</v>
      </c>
      <c r="O570" s="63">
        <v>1595.3899999999999</v>
      </c>
      <c r="P570" s="63">
        <v>1605.12</v>
      </c>
      <c r="Q570" s="63">
        <v>1611.83</v>
      </c>
      <c r="R570" s="63">
        <v>1612.3899999999999</v>
      </c>
      <c r="S570" s="63">
        <v>1609.27</v>
      </c>
      <c r="T570" s="63">
        <v>1584.55</v>
      </c>
      <c r="U570" s="63">
        <v>1584.37</v>
      </c>
      <c r="V570" s="63">
        <v>1591.62</v>
      </c>
      <c r="W570" s="63">
        <v>1651.47</v>
      </c>
      <c r="X570" s="63">
        <v>1732.67</v>
      </c>
      <c r="Y570" s="63">
        <v>1808.47</v>
      </c>
    </row>
    <row r="571" spans="1:25" x14ac:dyDescent="0.2">
      <c r="A571" s="35">
        <v>42834</v>
      </c>
      <c r="B571" s="63">
        <v>1840.07</v>
      </c>
      <c r="C571" s="63">
        <v>1882.43</v>
      </c>
      <c r="D571" s="63">
        <v>1952.84</v>
      </c>
      <c r="E571" s="63">
        <v>1963.4</v>
      </c>
      <c r="F571" s="63">
        <v>1964.9</v>
      </c>
      <c r="G571" s="63">
        <v>1964.31</v>
      </c>
      <c r="H571" s="63">
        <v>1940.26</v>
      </c>
      <c r="I571" s="63">
        <v>1860.5</v>
      </c>
      <c r="J571" s="63">
        <v>1761.8899999999999</v>
      </c>
      <c r="K571" s="63">
        <v>1683.2</v>
      </c>
      <c r="L571" s="63">
        <v>1611.17</v>
      </c>
      <c r="M571" s="63">
        <v>1591.54</v>
      </c>
      <c r="N571" s="63">
        <v>1588.22</v>
      </c>
      <c r="O571" s="63">
        <v>1585.3799999999999</v>
      </c>
      <c r="P571" s="63">
        <v>1592.6399999999999</v>
      </c>
      <c r="Q571" s="63">
        <v>1597.84</v>
      </c>
      <c r="R571" s="63">
        <v>1600.08</v>
      </c>
      <c r="S571" s="63">
        <v>1591.1</v>
      </c>
      <c r="T571" s="63">
        <v>1601.08</v>
      </c>
      <c r="U571" s="63">
        <v>1593.01</v>
      </c>
      <c r="V571" s="63">
        <v>1589.51</v>
      </c>
      <c r="W571" s="63">
        <v>1650.99</v>
      </c>
      <c r="X571" s="63">
        <v>1735.77</v>
      </c>
      <c r="Y571" s="63">
        <v>1800.28</v>
      </c>
    </row>
    <row r="572" spans="1:25" x14ac:dyDescent="0.2">
      <c r="A572" s="35">
        <v>42835</v>
      </c>
      <c r="B572" s="63">
        <v>1961.2</v>
      </c>
      <c r="C572" s="63">
        <v>2013.4</v>
      </c>
      <c r="D572" s="63">
        <v>2046.5</v>
      </c>
      <c r="E572" s="63">
        <v>2062.87</v>
      </c>
      <c r="F572" s="63">
        <v>2063.27</v>
      </c>
      <c r="G572" s="63">
        <v>2046.36</v>
      </c>
      <c r="H572" s="63">
        <v>1991.58</v>
      </c>
      <c r="I572" s="63">
        <v>1927.94</v>
      </c>
      <c r="J572" s="63">
        <v>1835.16</v>
      </c>
      <c r="K572" s="63">
        <v>1748.67</v>
      </c>
      <c r="L572" s="63">
        <v>1683.1399999999999</v>
      </c>
      <c r="M572" s="63">
        <v>1668.2</v>
      </c>
      <c r="N572" s="63">
        <v>1668.1</v>
      </c>
      <c r="O572" s="63">
        <v>1670.91</v>
      </c>
      <c r="P572" s="63">
        <v>1680.7</v>
      </c>
      <c r="Q572" s="63">
        <v>1704.27</v>
      </c>
      <c r="R572" s="63">
        <v>1704.42</v>
      </c>
      <c r="S572" s="63">
        <v>1680.1299999999999</v>
      </c>
      <c r="T572" s="63">
        <v>1670.8799999999999</v>
      </c>
      <c r="U572" s="63">
        <v>1655.99</v>
      </c>
      <c r="V572" s="63">
        <v>1664.04</v>
      </c>
      <c r="W572" s="63">
        <v>1709.87</v>
      </c>
      <c r="X572" s="63">
        <v>1794.86</v>
      </c>
      <c r="Y572" s="63">
        <v>1895.95</v>
      </c>
    </row>
    <row r="573" spans="1:25" x14ac:dyDescent="0.2">
      <c r="A573" s="35">
        <v>42836</v>
      </c>
      <c r="B573" s="63">
        <v>1976.22</v>
      </c>
      <c r="C573" s="63">
        <v>2022.91</v>
      </c>
      <c r="D573" s="63">
        <v>2052.37</v>
      </c>
      <c r="E573" s="63">
        <v>2055.06</v>
      </c>
      <c r="F573" s="63">
        <v>2054.9700000000003</v>
      </c>
      <c r="G573" s="63">
        <v>2052.38</v>
      </c>
      <c r="H573" s="63">
        <v>2041.6</v>
      </c>
      <c r="I573" s="63">
        <v>1976.78</v>
      </c>
      <c r="J573" s="63">
        <v>1872.45</v>
      </c>
      <c r="K573" s="63">
        <v>1785.4</v>
      </c>
      <c r="L573" s="63">
        <v>1728.47</v>
      </c>
      <c r="M573" s="63">
        <v>1736.19</v>
      </c>
      <c r="N573" s="63">
        <v>1706.26</v>
      </c>
      <c r="O573" s="63">
        <v>1703.6</v>
      </c>
      <c r="P573" s="63">
        <v>1705.8899999999999</v>
      </c>
      <c r="Q573" s="63">
        <v>1708.94</v>
      </c>
      <c r="R573" s="63">
        <v>1723.27</v>
      </c>
      <c r="S573" s="63">
        <v>1721.45</v>
      </c>
      <c r="T573" s="63">
        <v>1707.01</v>
      </c>
      <c r="U573" s="63">
        <v>1674.53</v>
      </c>
      <c r="V573" s="63">
        <v>1653.58</v>
      </c>
      <c r="W573" s="63">
        <v>1686.1399999999999</v>
      </c>
      <c r="X573" s="63">
        <v>1743.73</v>
      </c>
      <c r="Y573" s="63">
        <v>1837.51</v>
      </c>
    </row>
    <row r="574" spans="1:25" x14ac:dyDescent="0.2">
      <c r="A574" s="35">
        <v>42837</v>
      </c>
      <c r="B574" s="63">
        <v>1919.72</v>
      </c>
      <c r="C574" s="63">
        <v>1979.2</v>
      </c>
      <c r="D574" s="63">
        <v>1992.74</v>
      </c>
      <c r="E574" s="63">
        <v>2001.19</v>
      </c>
      <c r="F574" s="63">
        <v>1994.42</v>
      </c>
      <c r="G574" s="63">
        <v>1995.25</v>
      </c>
      <c r="H574" s="63">
        <v>1937.36</v>
      </c>
      <c r="I574" s="63">
        <v>1895.8799999999999</v>
      </c>
      <c r="J574" s="63">
        <v>1809.3</v>
      </c>
      <c r="K574" s="63">
        <v>1745.1</v>
      </c>
      <c r="L574" s="63">
        <v>1720.82</v>
      </c>
      <c r="M574" s="63">
        <v>1723.02</v>
      </c>
      <c r="N574" s="63">
        <v>1736.99</v>
      </c>
      <c r="O574" s="63">
        <v>1749.51</v>
      </c>
      <c r="P574" s="63">
        <v>1745.61</v>
      </c>
      <c r="Q574" s="63">
        <v>1754</v>
      </c>
      <c r="R574" s="63">
        <v>1771.96</v>
      </c>
      <c r="S574" s="63">
        <v>1765.83</v>
      </c>
      <c r="T574" s="63">
        <v>1756.1299999999999</v>
      </c>
      <c r="U574" s="63">
        <v>1726.4</v>
      </c>
      <c r="V574" s="63">
        <v>1699.27</v>
      </c>
      <c r="W574" s="63">
        <v>1751.58</v>
      </c>
      <c r="X574" s="63">
        <v>1850.02</v>
      </c>
      <c r="Y574" s="63">
        <v>1948.7</v>
      </c>
    </row>
    <row r="575" spans="1:25" x14ac:dyDescent="0.2">
      <c r="A575" s="35">
        <v>42838</v>
      </c>
      <c r="B575" s="63">
        <v>1955.76</v>
      </c>
      <c r="C575" s="63">
        <v>2005.1</v>
      </c>
      <c r="D575" s="63">
        <v>2043.05</v>
      </c>
      <c r="E575" s="63">
        <v>2051.81</v>
      </c>
      <c r="F575" s="63">
        <v>2038.8</v>
      </c>
      <c r="G575" s="63">
        <v>2018.05</v>
      </c>
      <c r="H575" s="63">
        <v>1960.43</v>
      </c>
      <c r="I575" s="63">
        <v>1906.97</v>
      </c>
      <c r="J575" s="63">
        <v>1805.01</v>
      </c>
      <c r="K575" s="63">
        <v>1741.31</v>
      </c>
      <c r="L575" s="63">
        <v>1679.02</v>
      </c>
      <c r="M575" s="63">
        <v>1677.33</v>
      </c>
      <c r="N575" s="63">
        <v>1704.83</v>
      </c>
      <c r="O575" s="63">
        <v>1714.34</v>
      </c>
      <c r="P575" s="63">
        <v>1709.81</v>
      </c>
      <c r="Q575" s="63">
        <v>1712.08</v>
      </c>
      <c r="R575" s="63">
        <v>1714.6</v>
      </c>
      <c r="S575" s="63">
        <v>1718.2</v>
      </c>
      <c r="T575" s="63">
        <v>1708.1299999999999</v>
      </c>
      <c r="U575" s="63">
        <v>1687.82</v>
      </c>
      <c r="V575" s="63">
        <v>1673.96</v>
      </c>
      <c r="W575" s="63">
        <v>1725.8899999999999</v>
      </c>
      <c r="X575" s="63">
        <v>1798.71</v>
      </c>
      <c r="Y575" s="63">
        <v>1910.79</v>
      </c>
    </row>
    <row r="576" spans="1:25" x14ac:dyDescent="0.2">
      <c r="A576" s="35">
        <v>42839</v>
      </c>
      <c r="B576" s="63">
        <v>1975.07</v>
      </c>
      <c r="C576" s="63">
        <v>2027.44</v>
      </c>
      <c r="D576" s="63">
        <v>2050.88</v>
      </c>
      <c r="E576" s="63">
        <v>2049.69</v>
      </c>
      <c r="F576" s="63">
        <v>2047.06</v>
      </c>
      <c r="G576" s="63">
        <v>2034.7</v>
      </c>
      <c r="H576" s="63">
        <v>1972.8799999999999</v>
      </c>
      <c r="I576" s="63">
        <v>1894.58</v>
      </c>
      <c r="J576" s="63">
        <v>1792.4</v>
      </c>
      <c r="K576" s="63">
        <v>1734.62</v>
      </c>
      <c r="L576" s="63">
        <v>1672.21</v>
      </c>
      <c r="M576" s="63">
        <v>1682.15</v>
      </c>
      <c r="N576" s="63">
        <v>1687.1399999999999</v>
      </c>
      <c r="O576" s="63">
        <v>1710.23</v>
      </c>
      <c r="P576" s="63">
        <v>1718.27</v>
      </c>
      <c r="Q576" s="63">
        <v>1716.37</v>
      </c>
      <c r="R576" s="63">
        <v>1713.78</v>
      </c>
      <c r="S576" s="63">
        <v>1713.96</v>
      </c>
      <c r="T576" s="63">
        <v>1711.02</v>
      </c>
      <c r="U576" s="63">
        <v>1684.22</v>
      </c>
      <c r="V576" s="63">
        <v>1675.26</v>
      </c>
      <c r="W576" s="63">
        <v>1726.11</v>
      </c>
      <c r="X576" s="63">
        <v>1791.83</v>
      </c>
      <c r="Y576" s="63">
        <v>1898.3</v>
      </c>
    </row>
    <row r="577" spans="1:25" x14ac:dyDescent="0.2">
      <c r="A577" s="35">
        <v>42840</v>
      </c>
      <c r="B577" s="63">
        <v>1839.32</v>
      </c>
      <c r="C577" s="63">
        <v>1879.35</v>
      </c>
      <c r="D577" s="63">
        <v>1907.36</v>
      </c>
      <c r="E577" s="63">
        <v>1919.72</v>
      </c>
      <c r="F577" s="63">
        <v>1913.05</v>
      </c>
      <c r="G577" s="63">
        <v>1900.65</v>
      </c>
      <c r="H577" s="63">
        <v>1863</v>
      </c>
      <c r="I577" s="63">
        <v>1817.8799999999999</v>
      </c>
      <c r="J577" s="63">
        <v>1797.22</v>
      </c>
      <c r="K577" s="63">
        <v>1812.61</v>
      </c>
      <c r="L577" s="63">
        <v>1745.56</v>
      </c>
      <c r="M577" s="63">
        <v>1748.87</v>
      </c>
      <c r="N577" s="63">
        <v>1745.51</v>
      </c>
      <c r="O577" s="63">
        <v>1772.21</v>
      </c>
      <c r="P577" s="63">
        <v>1771.8</v>
      </c>
      <c r="Q577" s="63">
        <v>1778.73</v>
      </c>
      <c r="R577" s="63">
        <v>1781.21</v>
      </c>
      <c r="S577" s="63">
        <v>1781.02</v>
      </c>
      <c r="T577" s="63">
        <v>1773.42</v>
      </c>
      <c r="U577" s="63">
        <v>1744.84</v>
      </c>
      <c r="V577" s="63">
        <v>1716.79</v>
      </c>
      <c r="W577" s="63">
        <v>1775.08</v>
      </c>
      <c r="X577" s="63">
        <v>1837.94</v>
      </c>
      <c r="Y577" s="63">
        <v>1891.6399999999999</v>
      </c>
    </row>
    <row r="578" spans="1:25" x14ac:dyDescent="0.2">
      <c r="A578" s="35">
        <v>42841</v>
      </c>
      <c r="B578" s="63">
        <v>1946.91</v>
      </c>
      <c r="C578" s="63">
        <v>1955.3</v>
      </c>
      <c r="D578" s="63">
        <v>1993.04</v>
      </c>
      <c r="E578" s="63">
        <v>1996.99</v>
      </c>
      <c r="F578" s="63">
        <v>1993.71</v>
      </c>
      <c r="G578" s="63">
        <v>1984.84</v>
      </c>
      <c r="H578" s="63">
        <v>1968.07</v>
      </c>
      <c r="I578" s="63">
        <v>1941.36</v>
      </c>
      <c r="J578" s="63">
        <v>1842.7</v>
      </c>
      <c r="K578" s="63">
        <v>1749</v>
      </c>
      <c r="L578" s="63">
        <v>1691.34</v>
      </c>
      <c r="M578" s="63">
        <v>1688.01</v>
      </c>
      <c r="N578" s="63">
        <v>1683.45</v>
      </c>
      <c r="O578" s="63">
        <v>1714.99</v>
      </c>
      <c r="P578" s="63">
        <v>1713.52</v>
      </c>
      <c r="Q578" s="63">
        <v>1708.31</v>
      </c>
      <c r="R578" s="63">
        <v>1708.62</v>
      </c>
      <c r="S578" s="63">
        <v>1707.37</v>
      </c>
      <c r="T578" s="63">
        <v>1699.98</v>
      </c>
      <c r="U578" s="63">
        <v>1682.96</v>
      </c>
      <c r="V578" s="63">
        <v>1655.05</v>
      </c>
      <c r="W578" s="63">
        <v>1700.54</v>
      </c>
      <c r="X578" s="63">
        <v>1783.36</v>
      </c>
      <c r="Y578" s="63">
        <v>1871.17</v>
      </c>
    </row>
    <row r="579" spans="1:25" x14ac:dyDescent="0.2">
      <c r="A579" s="35">
        <v>42842</v>
      </c>
      <c r="B579" s="63">
        <v>1973.26</v>
      </c>
      <c r="C579" s="63">
        <v>2022.56</v>
      </c>
      <c r="D579" s="63">
        <v>2072.9900000000002</v>
      </c>
      <c r="E579" s="63">
        <v>2083.4100000000003</v>
      </c>
      <c r="F579" s="63">
        <v>2082.1800000000003</v>
      </c>
      <c r="G579" s="63">
        <v>2092.27</v>
      </c>
      <c r="H579" s="63">
        <v>2031.47</v>
      </c>
      <c r="I579" s="63">
        <v>1972.65</v>
      </c>
      <c r="J579" s="63">
        <v>1879.6299999999999</v>
      </c>
      <c r="K579" s="63">
        <v>1795.46</v>
      </c>
      <c r="L579" s="63">
        <v>1776</v>
      </c>
      <c r="M579" s="63">
        <v>1763.47</v>
      </c>
      <c r="N579" s="63">
        <v>1770.26</v>
      </c>
      <c r="O579" s="63">
        <v>1774.27</v>
      </c>
      <c r="P579" s="63">
        <v>1788.54</v>
      </c>
      <c r="Q579" s="63">
        <v>1788.57</v>
      </c>
      <c r="R579" s="63">
        <v>1786.3</v>
      </c>
      <c r="S579" s="63">
        <v>1776.41</v>
      </c>
      <c r="T579" s="63">
        <v>1762.92</v>
      </c>
      <c r="U579" s="63">
        <v>1754.3</v>
      </c>
      <c r="V579" s="63">
        <v>1756.58</v>
      </c>
      <c r="W579" s="63">
        <v>1812.49</v>
      </c>
      <c r="X579" s="63">
        <v>1849.7</v>
      </c>
      <c r="Y579" s="63">
        <v>1963.05</v>
      </c>
    </row>
    <row r="580" spans="1:25" x14ac:dyDescent="0.2">
      <c r="A580" s="35">
        <v>42843</v>
      </c>
      <c r="B580" s="63">
        <v>2036.76</v>
      </c>
      <c r="C580" s="63">
        <v>2079.96</v>
      </c>
      <c r="D580" s="63">
        <v>2102.08</v>
      </c>
      <c r="E580" s="63">
        <v>2107.3200000000002</v>
      </c>
      <c r="F580" s="63">
        <v>2103.84</v>
      </c>
      <c r="G580" s="63">
        <v>2083.9500000000003</v>
      </c>
      <c r="H580" s="63">
        <v>2028</v>
      </c>
      <c r="I580" s="63">
        <v>1919.27</v>
      </c>
      <c r="J580" s="63">
        <v>1825.4</v>
      </c>
      <c r="K580" s="63">
        <v>1765.58</v>
      </c>
      <c r="L580" s="63">
        <v>1755.8899999999999</v>
      </c>
      <c r="M580" s="63">
        <v>1734.94</v>
      </c>
      <c r="N580" s="63">
        <v>1738.8899999999999</v>
      </c>
      <c r="O580" s="63">
        <v>1736.17</v>
      </c>
      <c r="P580" s="63">
        <v>1741.25</v>
      </c>
      <c r="Q580" s="63">
        <v>1739.21</v>
      </c>
      <c r="R580" s="63">
        <v>1739.18</v>
      </c>
      <c r="S580" s="63">
        <v>1743.49</v>
      </c>
      <c r="T580" s="63">
        <v>1744.46</v>
      </c>
      <c r="U580" s="63">
        <v>1742.29</v>
      </c>
      <c r="V580" s="63">
        <v>1757.41</v>
      </c>
      <c r="W580" s="63">
        <v>1771.82</v>
      </c>
      <c r="X580" s="63">
        <v>1835.23</v>
      </c>
      <c r="Y580" s="63">
        <v>1924.16</v>
      </c>
    </row>
    <row r="581" spans="1:25" x14ac:dyDescent="0.2">
      <c r="A581" s="35">
        <v>42844</v>
      </c>
      <c r="B581" s="63">
        <v>1958.1299999999999</v>
      </c>
      <c r="C581" s="63">
        <v>1987.81</v>
      </c>
      <c r="D581" s="63">
        <v>1994.6299999999999</v>
      </c>
      <c r="E581" s="63">
        <v>2002.31</v>
      </c>
      <c r="F581" s="63">
        <v>1996.74</v>
      </c>
      <c r="G581" s="63">
        <v>1993.36</v>
      </c>
      <c r="H581" s="63">
        <v>1958.72</v>
      </c>
      <c r="I581" s="63">
        <v>1910.45</v>
      </c>
      <c r="J581" s="63">
        <v>1862.03</v>
      </c>
      <c r="K581" s="63">
        <v>1782.27</v>
      </c>
      <c r="L581" s="63">
        <v>1722.7</v>
      </c>
      <c r="M581" s="63">
        <v>1720.85</v>
      </c>
      <c r="N581" s="63">
        <v>1709.09</v>
      </c>
      <c r="O581" s="63">
        <v>1708.59</v>
      </c>
      <c r="P581" s="63">
        <v>1719.99</v>
      </c>
      <c r="Q581" s="63">
        <v>1718.51</v>
      </c>
      <c r="R581" s="63">
        <v>1720.34</v>
      </c>
      <c r="S581" s="63">
        <v>1706.33</v>
      </c>
      <c r="T581" s="63">
        <v>1712.9</v>
      </c>
      <c r="U581" s="63">
        <v>1696.33</v>
      </c>
      <c r="V581" s="63">
        <v>1704.54</v>
      </c>
      <c r="W581" s="63">
        <v>1750.6299999999999</v>
      </c>
      <c r="X581" s="63">
        <v>1852.78</v>
      </c>
      <c r="Y581" s="63">
        <v>1876.67</v>
      </c>
    </row>
    <row r="582" spans="1:25" x14ac:dyDescent="0.2">
      <c r="A582" s="35">
        <v>42845</v>
      </c>
      <c r="B582" s="63">
        <v>1890.22</v>
      </c>
      <c r="C582" s="63">
        <v>1931.55</v>
      </c>
      <c r="D582" s="63">
        <v>1950.6399999999999</v>
      </c>
      <c r="E582" s="63">
        <v>1958.75</v>
      </c>
      <c r="F582" s="63">
        <v>1966.6399999999999</v>
      </c>
      <c r="G582" s="63">
        <v>1954.96</v>
      </c>
      <c r="H582" s="63">
        <v>1909.08</v>
      </c>
      <c r="I582" s="63">
        <v>1931.24</v>
      </c>
      <c r="J582" s="63">
        <v>1875.05</v>
      </c>
      <c r="K582" s="63">
        <v>1795.18</v>
      </c>
      <c r="L582" s="63">
        <v>1727.11</v>
      </c>
      <c r="M582" s="63">
        <v>1711.09</v>
      </c>
      <c r="N582" s="63">
        <v>1705.32</v>
      </c>
      <c r="O582" s="63">
        <v>1708.57</v>
      </c>
      <c r="P582" s="63">
        <v>1734</v>
      </c>
      <c r="Q582" s="63">
        <v>1738.31</v>
      </c>
      <c r="R582" s="63">
        <v>1742.33</v>
      </c>
      <c r="S582" s="63">
        <v>1724.84</v>
      </c>
      <c r="T582" s="63">
        <v>1709.45</v>
      </c>
      <c r="U582" s="63">
        <v>1707.09</v>
      </c>
      <c r="V582" s="63">
        <v>1705.78</v>
      </c>
      <c r="W582" s="63">
        <v>1765.62</v>
      </c>
      <c r="X582" s="63">
        <v>1754.6</v>
      </c>
      <c r="Y582" s="63">
        <v>1809.8799999999999</v>
      </c>
    </row>
    <row r="583" spans="1:25" x14ac:dyDescent="0.2">
      <c r="A583" s="35">
        <v>42846</v>
      </c>
      <c r="B583" s="63">
        <v>1876.81</v>
      </c>
      <c r="C583" s="63">
        <v>1928.62</v>
      </c>
      <c r="D583" s="63">
        <v>1959.56</v>
      </c>
      <c r="E583" s="63">
        <v>1970.06</v>
      </c>
      <c r="F583" s="63">
        <v>1965.81</v>
      </c>
      <c r="G583" s="63">
        <v>1963.3899999999999</v>
      </c>
      <c r="H583" s="63">
        <v>1964.41</v>
      </c>
      <c r="I583" s="63">
        <v>1934.92</v>
      </c>
      <c r="J583" s="63">
        <v>1865.62</v>
      </c>
      <c r="K583" s="63">
        <v>1826.98</v>
      </c>
      <c r="L583" s="63">
        <v>1750.24</v>
      </c>
      <c r="M583" s="63">
        <v>1732.68</v>
      </c>
      <c r="N583" s="63">
        <v>1724.85</v>
      </c>
      <c r="O583" s="63">
        <v>1730.77</v>
      </c>
      <c r="P583" s="63">
        <v>1737.69</v>
      </c>
      <c r="Q583" s="63">
        <v>1737.23</v>
      </c>
      <c r="R583" s="63">
        <v>1733.1299999999999</v>
      </c>
      <c r="S583" s="63">
        <v>1733.44</v>
      </c>
      <c r="T583" s="63">
        <v>1740.62</v>
      </c>
      <c r="U583" s="63">
        <v>1748.35</v>
      </c>
      <c r="V583" s="63">
        <v>1762.37</v>
      </c>
      <c r="W583" s="63">
        <v>1771.32</v>
      </c>
      <c r="X583" s="63">
        <v>1810.71</v>
      </c>
      <c r="Y583" s="63">
        <v>1876.37</v>
      </c>
    </row>
    <row r="584" spans="1:25" x14ac:dyDescent="0.2">
      <c r="A584" s="35">
        <v>42847</v>
      </c>
      <c r="B584" s="63">
        <v>2089.6799999999998</v>
      </c>
      <c r="C584" s="63">
        <v>2137.59</v>
      </c>
      <c r="D584" s="63">
        <v>2144.8000000000002</v>
      </c>
      <c r="E584" s="63">
        <v>2150.09</v>
      </c>
      <c r="F584" s="63">
        <v>2157.52</v>
      </c>
      <c r="G584" s="63">
        <v>2160.0099999999998</v>
      </c>
      <c r="H584" s="63">
        <v>2154.33</v>
      </c>
      <c r="I584" s="63">
        <v>2129.71</v>
      </c>
      <c r="J584" s="63">
        <v>2003.66</v>
      </c>
      <c r="K584" s="63">
        <v>1876.6</v>
      </c>
      <c r="L584" s="63">
        <v>1784.94</v>
      </c>
      <c r="M584" s="63">
        <v>1758.72</v>
      </c>
      <c r="N584" s="63">
        <v>1761.21</v>
      </c>
      <c r="O584" s="63">
        <v>1768.5</v>
      </c>
      <c r="P584" s="63">
        <v>1793.04</v>
      </c>
      <c r="Q584" s="63">
        <v>1791.17</v>
      </c>
      <c r="R584" s="63">
        <v>1786.44</v>
      </c>
      <c r="S584" s="63">
        <v>1769.3799999999999</v>
      </c>
      <c r="T584" s="63">
        <v>1756.1299999999999</v>
      </c>
      <c r="U584" s="63">
        <v>1748.33</v>
      </c>
      <c r="V584" s="63">
        <v>1750.11</v>
      </c>
      <c r="W584" s="63">
        <v>1805.8899999999999</v>
      </c>
      <c r="X584" s="63">
        <v>1916.77</v>
      </c>
      <c r="Y584" s="63">
        <v>1968.92</v>
      </c>
    </row>
    <row r="585" spans="1:25" x14ac:dyDescent="0.2">
      <c r="A585" s="35">
        <v>42848</v>
      </c>
      <c r="B585" s="63">
        <v>2079.44</v>
      </c>
      <c r="C585" s="63">
        <v>2150.5</v>
      </c>
      <c r="D585" s="63">
        <v>2162.66</v>
      </c>
      <c r="E585" s="63">
        <v>2160.02</v>
      </c>
      <c r="F585" s="63">
        <v>2158.0700000000002</v>
      </c>
      <c r="G585" s="63">
        <v>2159.87</v>
      </c>
      <c r="H585" s="63">
        <v>2164.4299999999998</v>
      </c>
      <c r="I585" s="63">
        <v>2144.09</v>
      </c>
      <c r="J585" s="63">
        <v>2015.11</v>
      </c>
      <c r="K585" s="63">
        <v>1885.87</v>
      </c>
      <c r="L585" s="63">
        <v>1784.55</v>
      </c>
      <c r="M585" s="63">
        <v>1758.24</v>
      </c>
      <c r="N585" s="63">
        <v>1758.8</v>
      </c>
      <c r="O585" s="63">
        <v>1769.4</v>
      </c>
      <c r="P585" s="63">
        <v>1787.15</v>
      </c>
      <c r="Q585" s="63">
        <v>1791.59</v>
      </c>
      <c r="R585" s="63">
        <v>1789.6399999999999</v>
      </c>
      <c r="S585" s="63">
        <v>1768.79</v>
      </c>
      <c r="T585" s="63">
        <v>1755.62</v>
      </c>
      <c r="U585" s="63">
        <v>1745.85</v>
      </c>
      <c r="V585" s="63">
        <v>1751.3899999999999</v>
      </c>
      <c r="W585" s="63">
        <v>1808.99</v>
      </c>
      <c r="X585" s="63">
        <v>1915.3</v>
      </c>
      <c r="Y585" s="63">
        <v>1966.35</v>
      </c>
    </row>
    <row r="586" spans="1:25" x14ac:dyDescent="0.2">
      <c r="A586" s="35">
        <v>42849</v>
      </c>
      <c r="B586" s="63">
        <v>2150.1999999999998</v>
      </c>
      <c r="C586" s="63">
        <v>2162.4499999999998</v>
      </c>
      <c r="D586" s="63">
        <v>2156.83</v>
      </c>
      <c r="E586" s="63">
        <v>2155.19</v>
      </c>
      <c r="F586" s="63">
        <v>2157.7599999999998</v>
      </c>
      <c r="G586" s="63">
        <v>2161.56</v>
      </c>
      <c r="H586" s="63">
        <v>2122.6</v>
      </c>
      <c r="I586" s="63">
        <v>2059.4</v>
      </c>
      <c r="J586" s="63">
        <v>1967.94</v>
      </c>
      <c r="K586" s="63">
        <v>1878.22</v>
      </c>
      <c r="L586" s="63">
        <v>1796.83</v>
      </c>
      <c r="M586" s="63">
        <v>1772.3</v>
      </c>
      <c r="N586" s="63">
        <v>1795.17</v>
      </c>
      <c r="O586" s="63">
        <v>1801.51</v>
      </c>
      <c r="P586" s="63">
        <v>1804.21</v>
      </c>
      <c r="Q586" s="63">
        <v>1802.1399999999999</v>
      </c>
      <c r="R586" s="63">
        <v>1784.5</v>
      </c>
      <c r="S586" s="63">
        <v>1786.86</v>
      </c>
      <c r="T586" s="63">
        <v>1790.35</v>
      </c>
      <c r="U586" s="63">
        <v>1782.83</v>
      </c>
      <c r="V586" s="63">
        <v>1803.08</v>
      </c>
      <c r="W586" s="63">
        <v>1871.46</v>
      </c>
      <c r="X586" s="63">
        <v>1957.54</v>
      </c>
      <c r="Y586" s="63">
        <v>2022.8899999999999</v>
      </c>
    </row>
    <row r="587" spans="1:25" x14ac:dyDescent="0.2">
      <c r="A587" s="35">
        <v>42850</v>
      </c>
      <c r="B587" s="63">
        <v>2138.44</v>
      </c>
      <c r="C587" s="63">
        <v>2147.64</v>
      </c>
      <c r="D587" s="63">
        <v>2146.84</v>
      </c>
      <c r="E587" s="63">
        <v>2154.38</v>
      </c>
      <c r="F587" s="63">
        <v>2154.73</v>
      </c>
      <c r="G587" s="63">
        <v>2150.98</v>
      </c>
      <c r="H587" s="63">
        <v>2114.92</v>
      </c>
      <c r="I587" s="63">
        <v>2057.69</v>
      </c>
      <c r="J587" s="63">
        <v>1976.3</v>
      </c>
      <c r="K587" s="63">
        <v>1890.02</v>
      </c>
      <c r="L587" s="63">
        <v>1807.86</v>
      </c>
      <c r="M587" s="63">
        <v>1785.4</v>
      </c>
      <c r="N587" s="63">
        <v>1791.99</v>
      </c>
      <c r="O587" s="63">
        <v>1795.65</v>
      </c>
      <c r="P587" s="63">
        <v>1795.34</v>
      </c>
      <c r="Q587" s="63">
        <v>1798.09</v>
      </c>
      <c r="R587" s="63">
        <v>1795.2</v>
      </c>
      <c r="S587" s="63">
        <v>1797.03</v>
      </c>
      <c r="T587" s="63">
        <v>1790.43</v>
      </c>
      <c r="U587" s="63">
        <v>1783</v>
      </c>
      <c r="V587" s="63">
        <v>1797.9</v>
      </c>
      <c r="W587" s="63">
        <v>1859.33</v>
      </c>
      <c r="X587" s="63">
        <v>1963.49</v>
      </c>
      <c r="Y587" s="63">
        <v>2024.31</v>
      </c>
    </row>
    <row r="588" spans="1:25" x14ac:dyDescent="0.2">
      <c r="A588" s="35">
        <v>42851</v>
      </c>
      <c r="B588" s="63">
        <v>2139.96</v>
      </c>
      <c r="C588" s="63">
        <v>2156.11</v>
      </c>
      <c r="D588" s="63">
        <v>2158.69</v>
      </c>
      <c r="E588" s="63">
        <v>2156.34</v>
      </c>
      <c r="F588" s="63">
        <v>2156.2399999999998</v>
      </c>
      <c r="G588" s="63">
        <v>2160.73</v>
      </c>
      <c r="H588" s="63">
        <v>2162.08</v>
      </c>
      <c r="I588" s="63">
        <v>2073.9</v>
      </c>
      <c r="J588" s="63">
        <v>2002.76</v>
      </c>
      <c r="K588" s="63">
        <v>1887.62</v>
      </c>
      <c r="L588" s="63">
        <v>1800.12</v>
      </c>
      <c r="M588" s="63">
        <v>1776.61</v>
      </c>
      <c r="N588" s="63">
        <v>1778.82</v>
      </c>
      <c r="O588" s="63">
        <v>1783.87</v>
      </c>
      <c r="P588" s="63">
        <v>1769.6299999999999</v>
      </c>
      <c r="Q588" s="63">
        <v>1771.02</v>
      </c>
      <c r="R588" s="63">
        <v>1768.37</v>
      </c>
      <c r="S588" s="63">
        <v>1767.83</v>
      </c>
      <c r="T588" s="63">
        <v>1778.51</v>
      </c>
      <c r="U588" s="63">
        <v>1784.98</v>
      </c>
      <c r="V588" s="63">
        <v>1797.31</v>
      </c>
      <c r="W588" s="63">
        <v>1855.54</v>
      </c>
      <c r="X588" s="63">
        <v>1938.91</v>
      </c>
      <c r="Y588" s="63">
        <v>2054.39</v>
      </c>
    </row>
    <row r="589" spans="1:25" x14ac:dyDescent="0.2">
      <c r="A589" s="35">
        <v>42852</v>
      </c>
      <c r="B589" s="63">
        <v>2121.86</v>
      </c>
      <c r="C589" s="63">
        <v>2143.0300000000002</v>
      </c>
      <c r="D589" s="63">
        <v>2136.83</v>
      </c>
      <c r="E589" s="63">
        <v>2133.87</v>
      </c>
      <c r="F589" s="63">
        <v>2133.64</v>
      </c>
      <c r="G589" s="63">
        <v>2182.08</v>
      </c>
      <c r="H589" s="63">
        <v>2194.92</v>
      </c>
      <c r="I589" s="63">
        <v>2154.9499999999998</v>
      </c>
      <c r="J589" s="63">
        <v>1997.27</v>
      </c>
      <c r="K589" s="63">
        <v>1902.62</v>
      </c>
      <c r="L589" s="63">
        <v>1826.82</v>
      </c>
      <c r="M589" s="63">
        <v>1798.59</v>
      </c>
      <c r="N589" s="63">
        <v>1792.3799999999999</v>
      </c>
      <c r="O589" s="63">
        <v>1799.75</v>
      </c>
      <c r="P589" s="63">
        <v>1806.58</v>
      </c>
      <c r="Q589" s="63">
        <v>1807.87</v>
      </c>
      <c r="R589" s="63">
        <v>1805.57</v>
      </c>
      <c r="S589" s="63">
        <v>1794.12</v>
      </c>
      <c r="T589" s="63">
        <v>1795.92</v>
      </c>
      <c r="U589" s="63">
        <v>1796.42</v>
      </c>
      <c r="V589" s="63">
        <v>1833.1299999999999</v>
      </c>
      <c r="W589" s="63">
        <v>1890.1399999999999</v>
      </c>
      <c r="X589" s="63">
        <v>1977.09</v>
      </c>
      <c r="Y589" s="63">
        <v>2109.83</v>
      </c>
    </row>
    <row r="590" spans="1:25" x14ac:dyDescent="0.2">
      <c r="A590" s="35">
        <v>42853</v>
      </c>
      <c r="B590" s="63">
        <v>2152.84</v>
      </c>
      <c r="C590" s="63">
        <v>2157.7599999999998</v>
      </c>
      <c r="D590" s="63">
        <v>2150.71</v>
      </c>
      <c r="E590" s="63">
        <v>2147.6</v>
      </c>
      <c r="F590" s="63">
        <v>2148.16</v>
      </c>
      <c r="G590" s="63">
        <v>2153.79</v>
      </c>
      <c r="H590" s="63">
        <v>2169.31</v>
      </c>
      <c r="I590" s="63">
        <v>2088.5500000000002</v>
      </c>
      <c r="J590" s="63">
        <v>1990.69</v>
      </c>
      <c r="K590" s="63">
        <v>1899.33</v>
      </c>
      <c r="L590" s="63">
        <v>1835.32</v>
      </c>
      <c r="M590" s="63">
        <v>1795.75</v>
      </c>
      <c r="N590" s="63">
        <v>1788.49</v>
      </c>
      <c r="O590" s="63">
        <v>1798.83</v>
      </c>
      <c r="P590" s="63">
        <v>1799.33</v>
      </c>
      <c r="Q590" s="63">
        <v>1797.11</v>
      </c>
      <c r="R590" s="63">
        <v>1795.22</v>
      </c>
      <c r="S590" s="63">
        <v>1783.97</v>
      </c>
      <c r="T590" s="63">
        <v>1792.49</v>
      </c>
      <c r="U590" s="63">
        <v>1798.1299999999999</v>
      </c>
      <c r="V590" s="63">
        <v>1847.19</v>
      </c>
      <c r="W590" s="63">
        <v>1917.65</v>
      </c>
      <c r="X590" s="63">
        <v>1960.1</v>
      </c>
      <c r="Y590" s="63">
        <v>2076.9300000000003</v>
      </c>
    </row>
    <row r="591" spans="1:25" x14ac:dyDescent="0.2">
      <c r="A591" s="35">
        <v>42854</v>
      </c>
      <c r="B591" s="63">
        <v>2144.2599999999998</v>
      </c>
      <c r="C591" s="63">
        <v>2150.59</v>
      </c>
      <c r="D591" s="63">
        <v>2142.34</v>
      </c>
      <c r="E591" s="63">
        <v>2139.63</v>
      </c>
      <c r="F591" s="63">
        <v>2138.84</v>
      </c>
      <c r="G591" s="63">
        <v>2142.1799999999998</v>
      </c>
      <c r="H591" s="63">
        <v>2148.48</v>
      </c>
      <c r="I591" s="63">
        <v>2045.54</v>
      </c>
      <c r="J591" s="63">
        <v>1941.28</v>
      </c>
      <c r="K591" s="63">
        <v>1829.68</v>
      </c>
      <c r="L591" s="63">
        <v>1763.94</v>
      </c>
      <c r="M591" s="63">
        <v>1739.34</v>
      </c>
      <c r="N591" s="63">
        <v>1737.36</v>
      </c>
      <c r="O591" s="63">
        <v>1747.82</v>
      </c>
      <c r="P591" s="63">
        <v>1756.61</v>
      </c>
      <c r="Q591" s="63">
        <v>1759.22</v>
      </c>
      <c r="R591" s="63">
        <v>1759.3899999999999</v>
      </c>
      <c r="S591" s="63">
        <v>1740.23</v>
      </c>
      <c r="T591" s="63">
        <v>1731.16</v>
      </c>
      <c r="U591" s="63">
        <v>1732.4</v>
      </c>
      <c r="V591" s="63">
        <v>1765.66</v>
      </c>
      <c r="W591" s="63">
        <v>1842.54</v>
      </c>
      <c r="X591" s="63">
        <v>1888.3899999999999</v>
      </c>
      <c r="Y591" s="63">
        <v>1994.93</v>
      </c>
    </row>
    <row r="592" spans="1:25" x14ac:dyDescent="0.2">
      <c r="A592" s="35">
        <v>42855</v>
      </c>
      <c r="B592" s="63">
        <v>2103.2399999999998</v>
      </c>
      <c r="C592" s="63">
        <v>2122.94</v>
      </c>
      <c r="D592" s="63">
        <v>2114.7800000000002</v>
      </c>
      <c r="E592" s="63">
        <v>2118.6999999999998</v>
      </c>
      <c r="F592" s="63">
        <v>2120.58</v>
      </c>
      <c r="G592" s="63">
        <v>2121.0099999999998</v>
      </c>
      <c r="H592" s="63">
        <v>2082.6</v>
      </c>
      <c r="I592" s="63">
        <v>1976.04</v>
      </c>
      <c r="J592" s="63">
        <v>1866.08</v>
      </c>
      <c r="K592" s="63">
        <v>1788.48</v>
      </c>
      <c r="L592" s="63">
        <v>1750.84</v>
      </c>
      <c r="M592" s="63">
        <v>1726.68</v>
      </c>
      <c r="N592" s="63">
        <v>1722.68</v>
      </c>
      <c r="O592" s="63">
        <v>1718.54</v>
      </c>
      <c r="P592" s="63">
        <v>1716.59</v>
      </c>
      <c r="Q592" s="63">
        <v>1715.41</v>
      </c>
      <c r="R592" s="63">
        <v>1714.83</v>
      </c>
      <c r="S592" s="63">
        <v>1755.62</v>
      </c>
      <c r="T592" s="63">
        <v>1770.77</v>
      </c>
      <c r="U592" s="63">
        <v>1771.7</v>
      </c>
      <c r="V592" s="63">
        <v>1762.42</v>
      </c>
      <c r="W592" s="63">
        <v>1827.33</v>
      </c>
      <c r="X592" s="63">
        <v>1923.01</v>
      </c>
      <c r="Y592" s="63">
        <v>2052.2200000000003</v>
      </c>
    </row>
    <row r="594" spans="1:25" ht="13.5" x14ac:dyDescent="0.2">
      <c r="E594" s="55"/>
    </row>
    <row r="595" spans="1:25" s="56" customFormat="1" ht="33.75" customHeight="1" x14ac:dyDescent="0.3">
      <c r="A595" s="159" t="s">
        <v>107</v>
      </c>
      <c r="B595" s="159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</row>
    <row r="596" spans="1:25" ht="13.5" x14ac:dyDescent="0.2">
      <c r="B596" s="138"/>
      <c r="C596" s="138"/>
      <c r="D596" s="138"/>
      <c r="E596" s="138"/>
      <c r="F596" s="138"/>
      <c r="G596" s="138"/>
      <c r="H596" s="138"/>
      <c r="I596" s="138"/>
      <c r="J596" s="138"/>
      <c r="K596" s="138"/>
      <c r="L596" s="138"/>
      <c r="M596" s="138"/>
      <c r="N596" s="138"/>
      <c r="O596" s="138"/>
      <c r="P596" s="138"/>
      <c r="Q596" s="138"/>
      <c r="R596" s="138"/>
      <c r="S596" s="138"/>
      <c r="T596" s="138"/>
      <c r="U596" s="138"/>
      <c r="V596" s="138"/>
      <c r="W596" s="138"/>
      <c r="X596" s="138"/>
      <c r="Y596" s="138"/>
    </row>
    <row r="597" spans="1:25" ht="15.75" customHeight="1" x14ac:dyDescent="0.2">
      <c r="A597" s="126" t="s">
        <v>62</v>
      </c>
      <c r="B597" s="139" t="s">
        <v>63</v>
      </c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1"/>
    </row>
    <row r="598" spans="1:25" x14ac:dyDescent="0.2">
      <c r="A598" s="127"/>
      <c r="B598" s="75" t="s">
        <v>77</v>
      </c>
      <c r="C598" s="76" t="s">
        <v>78</v>
      </c>
      <c r="D598" s="77" t="s">
        <v>79</v>
      </c>
      <c r="E598" s="76" t="s">
        <v>80</v>
      </c>
      <c r="F598" s="76" t="s">
        <v>81</v>
      </c>
      <c r="G598" s="76" t="s">
        <v>82</v>
      </c>
      <c r="H598" s="76" t="s">
        <v>83</v>
      </c>
      <c r="I598" s="76" t="s">
        <v>84</v>
      </c>
      <c r="J598" s="76" t="s">
        <v>85</v>
      </c>
      <c r="K598" s="75" t="s">
        <v>86</v>
      </c>
      <c r="L598" s="76" t="s">
        <v>87</v>
      </c>
      <c r="M598" s="78" t="s">
        <v>88</v>
      </c>
      <c r="N598" s="75" t="s">
        <v>89</v>
      </c>
      <c r="O598" s="76" t="s">
        <v>90</v>
      </c>
      <c r="P598" s="78" t="s">
        <v>91</v>
      </c>
      <c r="Q598" s="77" t="s">
        <v>92</v>
      </c>
      <c r="R598" s="76" t="s">
        <v>93</v>
      </c>
      <c r="S598" s="77" t="s">
        <v>94</v>
      </c>
      <c r="T598" s="76" t="s">
        <v>95</v>
      </c>
      <c r="U598" s="77" t="s">
        <v>96</v>
      </c>
      <c r="V598" s="76" t="s">
        <v>97</v>
      </c>
      <c r="W598" s="77" t="s">
        <v>98</v>
      </c>
      <c r="X598" s="76" t="s">
        <v>99</v>
      </c>
      <c r="Y598" s="76" t="s">
        <v>100</v>
      </c>
    </row>
    <row r="599" spans="1:25" x14ac:dyDescent="0.2">
      <c r="A599" s="35">
        <v>42826</v>
      </c>
      <c r="B599" s="63">
        <v>1271.92</v>
      </c>
      <c r="C599" s="63">
        <v>1313.48</v>
      </c>
      <c r="D599" s="63">
        <v>1342.1399999999999</v>
      </c>
      <c r="E599" s="63">
        <v>1352.07</v>
      </c>
      <c r="F599" s="63">
        <v>1358.43</v>
      </c>
      <c r="G599" s="63">
        <v>1349.49</v>
      </c>
      <c r="H599" s="63">
        <v>1317.49</v>
      </c>
      <c r="I599" s="63">
        <v>1263.78</v>
      </c>
      <c r="J599" s="63">
        <v>1159.81</v>
      </c>
      <c r="K599" s="63">
        <v>1072.33</v>
      </c>
      <c r="L599" s="63">
        <v>1006.4</v>
      </c>
      <c r="M599" s="63">
        <v>987.87</v>
      </c>
      <c r="N599" s="63">
        <v>1001.37</v>
      </c>
      <c r="O599" s="63">
        <v>1026.26</v>
      </c>
      <c r="P599" s="63">
        <v>1026.8900000000001</v>
      </c>
      <c r="Q599" s="63">
        <v>1033.3800000000001</v>
      </c>
      <c r="R599" s="63">
        <v>1036.8</v>
      </c>
      <c r="S599" s="63">
        <v>1032.06</v>
      </c>
      <c r="T599" s="63">
        <v>1019.75</v>
      </c>
      <c r="U599" s="63">
        <v>987.75</v>
      </c>
      <c r="V599" s="63">
        <v>993.26</v>
      </c>
      <c r="W599" s="63">
        <v>1056.08</v>
      </c>
      <c r="X599" s="63">
        <v>1127.74</v>
      </c>
      <c r="Y599" s="63">
        <v>1221.81</v>
      </c>
    </row>
    <row r="600" spans="1:25" x14ac:dyDescent="0.2">
      <c r="A600" s="35">
        <v>42827</v>
      </c>
      <c r="B600" s="63">
        <v>1271.79</v>
      </c>
      <c r="C600" s="63">
        <v>1312.86</v>
      </c>
      <c r="D600" s="63">
        <v>1338.77</v>
      </c>
      <c r="E600" s="63">
        <v>1352.65</v>
      </c>
      <c r="F600" s="63">
        <v>1361.58</v>
      </c>
      <c r="G600" s="63">
        <v>1353.86</v>
      </c>
      <c r="H600" s="63">
        <v>1334.1299999999999</v>
      </c>
      <c r="I600" s="63">
        <v>1296.93</v>
      </c>
      <c r="J600" s="63">
        <v>1195.75</v>
      </c>
      <c r="K600" s="63">
        <v>1090.01</v>
      </c>
      <c r="L600" s="63">
        <v>1019.99</v>
      </c>
      <c r="M600" s="63">
        <v>1004.12</v>
      </c>
      <c r="N600" s="63">
        <v>1012.5699999999999</v>
      </c>
      <c r="O600" s="63">
        <v>1020.21</v>
      </c>
      <c r="P600" s="63">
        <v>1032.18</v>
      </c>
      <c r="Q600" s="63">
        <v>1039.0900000000001</v>
      </c>
      <c r="R600" s="63">
        <v>1038.48</v>
      </c>
      <c r="S600" s="63">
        <v>1017.28</v>
      </c>
      <c r="T600" s="63">
        <v>1006.0799999999999</v>
      </c>
      <c r="U600" s="63">
        <v>980.49</v>
      </c>
      <c r="V600" s="63">
        <v>979.41</v>
      </c>
      <c r="W600" s="63">
        <v>1039.76</v>
      </c>
      <c r="X600" s="63">
        <v>1130.8399999999999</v>
      </c>
      <c r="Y600" s="63">
        <v>1225.23</v>
      </c>
    </row>
    <row r="601" spans="1:25" x14ac:dyDescent="0.2">
      <c r="A601" s="35">
        <v>42828</v>
      </c>
      <c r="B601" s="63">
        <v>1300.67</v>
      </c>
      <c r="C601" s="63">
        <v>1342.29</v>
      </c>
      <c r="D601" s="63">
        <v>1366.97</v>
      </c>
      <c r="E601" s="63">
        <v>1376.81</v>
      </c>
      <c r="F601" s="63">
        <v>1377.56</v>
      </c>
      <c r="G601" s="63">
        <v>1381.44</v>
      </c>
      <c r="H601" s="63">
        <v>1330.78</v>
      </c>
      <c r="I601" s="63">
        <v>1258.8</v>
      </c>
      <c r="J601" s="63">
        <v>1165.76</v>
      </c>
      <c r="K601" s="63">
        <v>1080.1099999999999</v>
      </c>
      <c r="L601" s="63">
        <v>1015.86</v>
      </c>
      <c r="M601" s="63">
        <v>1003.4499999999999</v>
      </c>
      <c r="N601" s="63">
        <v>1010.81</v>
      </c>
      <c r="O601" s="63">
        <v>1013.65</v>
      </c>
      <c r="P601" s="63">
        <v>1024.52</v>
      </c>
      <c r="Q601" s="63">
        <v>1032.5</v>
      </c>
      <c r="R601" s="63">
        <v>1035.4000000000001</v>
      </c>
      <c r="S601" s="63">
        <v>1028.07</v>
      </c>
      <c r="T601" s="63">
        <v>1009.28</v>
      </c>
      <c r="U601" s="63">
        <v>989.37</v>
      </c>
      <c r="V601" s="63">
        <v>983.8</v>
      </c>
      <c r="W601" s="63">
        <v>1053.82</v>
      </c>
      <c r="X601" s="63">
        <v>1138.53</v>
      </c>
      <c r="Y601" s="63">
        <v>1233.5999999999999</v>
      </c>
    </row>
    <row r="602" spans="1:25" x14ac:dyDescent="0.2">
      <c r="A602" s="35">
        <v>42829</v>
      </c>
      <c r="B602" s="63">
        <v>1280.6199999999999</v>
      </c>
      <c r="C602" s="63">
        <v>1322.72</v>
      </c>
      <c r="D602" s="63">
        <v>1346.46</v>
      </c>
      <c r="E602" s="63">
        <v>1347.25</v>
      </c>
      <c r="F602" s="63">
        <v>1345.8799999999999</v>
      </c>
      <c r="G602" s="63">
        <v>1324.92</v>
      </c>
      <c r="H602" s="63">
        <v>1288.79</v>
      </c>
      <c r="I602" s="63">
        <v>1253.4000000000001</v>
      </c>
      <c r="J602" s="63">
        <v>1176.29</v>
      </c>
      <c r="K602" s="63">
        <v>1119.1099999999999</v>
      </c>
      <c r="L602" s="63">
        <v>1093.2</v>
      </c>
      <c r="M602" s="63">
        <v>1085.79</v>
      </c>
      <c r="N602" s="63">
        <v>1073.81</v>
      </c>
      <c r="O602" s="63">
        <v>1078.0899999999999</v>
      </c>
      <c r="P602" s="63">
        <v>1088.78</v>
      </c>
      <c r="Q602" s="63">
        <v>1089.78</v>
      </c>
      <c r="R602" s="63">
        <v>1092.5899999999999</v>
      </c>
      <c r="S602" s="63">
        <v>1094.08</v>
      </c>
      <c r="T602" s="63">
        <v>1084.25</v>
      </c>
      <c r="U602" s="63">
        <v>1069.3899999999999</v>
      </c>
      <c r="V602" s="63">
        <v>1070.68</v>
      </c>
      <c r="W602" s="63">
        <v>1129.97</v>
      </c>
      <c r="X602" s="63">
        <v>1174.71</v>
      </c>
      <c r="Y602" s="63">
        <v>1238.68</v>
      </c>
    </row>
    <row r="603" spans="1:25" x14ac:dyDescent="0.2">
      <c r="A603" s="35">
        <v>42830</v>
      </c>
      <c r="B603" s="63">
        <v>1225.3499999999999</v>
      </c>
      <c r="C603" s="63">
        <v>1269.2</v>
      </c>
      <c r="D603" s="63">
        <v>1290.1600000000001</v>
      </c>
      <c r="E603" s="63">
        <v>1297.6500000000001</v>
      </c>
      <c r="F603" s="63">
        <v>1295.92</v>
      </c>
      <c r="G603" s="63">
        <v>1280.56</v>
      </c>
      <c r="H603" s="63">
        <v>1252.9000000000001</v>
      </c>
      <c r="I603" s="63">
        <v>1209.43</v>
      </c>
      <c r="J603" s="63">
        <v>1162.67</v>
      </c>
      <c r="K603" s="63">
        <v>1100.32</v>
      </c>
      <c r="L603" s="63">
        <v>1039.46</v>
      </c>
      <c r="M603" s="63">
        <v>1018.68</v>
      </c>
      <c r="N603" s="63">
        <v>1014.67</v>
      </c>
      <c r="O603" s="63">
        <v>1016.6</v>
      </c>
      <c r="P603" s="63">
        <v>1018.05</v>
      </c>
      <c r="Q603" s="63">
        <v>1018.62</v>
      </c>
      <c r="R603" s="63">
        <v>1024.2</v>
      </c>
      <c r="S603" s="63">
        <v>1024.52</v>
      </c>
      <c r="T603" s="63">
        <v>1016.53</v>
      </c>
      <c r="U603" s="63">
        <v>1013.96</v>
      </c>
      <c r="V603" s="63">
        <v>1024.8700000000001</v>
      </c>
      <c r="W603" s="63">
        <v>1075.7</v>
      </c>
      <c r="X603" s="63">
        <v>1139.99</v>
      </c>
      <c r="Y603" s="63">
        <v>1207.55</v>
      </c>
    </row>
    <row r="604" spans="1:25" x14ac:dyDescent="0.2">
      <c r="A604" s="35">
        <v>42831</v>
      </c>
      <c r="B604" s="63">
        <v>1229.43</v>
      </c>
      <c r="C604" s="63">
        <v>1281.4000000000001</v>
      </c>
      <c r="D604" s="63">
        <v>1313.4</v>
      </c>
      <c r="E604" s="63">
        <v>1330.96</v>
      </c>
      <c r="F604" s="63">
        <v>1333.11</v>
      </c>
      <c r="G604" s="63">
        <v>1320.08</v>
      </c>
      <c r="H604" s="63">
        <v>1283.6299999999999</v>
      </c>
      <c r="I604" s="63">
        <v>1228.82</v>
      </c>
      <c r="J604" s="63">
        <v>1158.18</v>
      </c>
      <c r="K604" s="63">
        <v>1074.2</v>
      </c>
      <c r="L604" s="63">
        <v>1016.3299999999999</v>
      </c>
      <c r="M604" s="63">
        <v>1003.0799999999999</v>
      </c>
      <c r="N604" s="63">
        <v>1006.8299999999999</v>
      </c>
      <c r="O604" s="63">
        <v>1009.65</v>
      </c>
      <c r="P604" s="63">
        <v>1019.01</v>
      </c>
      <c r="Q604" s="63">
        <v>1019.34</v>
      </c>
      <c r="R604" s="63">
        <v>1022.68</v>
      </c>
      <c r="S604" s="63">
        <v>1017.36</v>
      </c>
      <c r="T604" s="63">
        <v>1006.78</v>
      </c>
      <c r="U604" s="63">
        <v>994.34</v>
      </c>
      <c r="V604" s="63">
        <v>997.17</v>
      </c>
      <c r="W604" s="63">
        <v>1049.25</v>
      </c>
      <c r="X604" s="63">
        <v>1142.23</v>
      </c>
      <c r="Y604" s="63">
        <v>1238.82</v>
      </c>
    </row>
    <row r="605" spans="1:25" x14ac:dyDescent="0.2">
      <c r="A605" s="35">
        <v>42832</v>
      </c>
      <c r="B605" s="63">
        <v>1271.52</v>
      </c>
      <c r="C605" s="63">
        <v>1313.33</v>
      </c>
      <c r="D605" s="63">
        <v>1335.31</v>
      </c>
      <c r="E605" s="63">
        <v>1358.03</v>
      </c>
      <c r="F605" s="63">
        <v>1354.48</v>
      </c>
      <c r="G605" s="63">
        <v>1326.07</v>
      </c>
      <c r="H605" s="63">
        <v>1271.18</v>
      </c>
      <c r="I605" s="63">
        <v>1239.83</v>
      </c>
      <c r="J605" s="63">
        <v>1169.1199999999999</v>
      </c>
      <c r="K605" s="63">
        <v>1090.58</v>
      </c>
      <c r="L605" s="63">
        <v>1026.92</v>
      </c>
      <c r="M605" s="63">
        <v>1007.9399999999999</v>
      </c>
      <c r="N605" s="63">
        <v>1006.91</v>
      </c>
      <c r="O605" s="63">
        <v>1007.36</v>
      </c>
      <c r="P605" s="63">
        <v>1008.22</v>
      </c>
      <c r="Q605" s="63">
        <v>1011.93</v>
      </c>
      <c r="R605" s="63">
        <v>1013.21</v>
      </c>
      <c r="S605" s="63">
        <v>1004.9399999999999</v>
      </c>
      <c r="T605" s="63">
        <v>989.12</v>
      </c>
      <c r="U605" s="63">
        <v>975.82999999999993</v>
      </c>
      <c r="V605" s="63">
        <v>975.27</v>
      </c>
      <c r="W605" s="63">
        <v>1025.22</v>
      </c>
      <c r="X605" s="63">
        <v>1098.81</v>
      </c>
      <c r="Y605" s="63">
        <v>1184.32</v>
      </c>
    </row>
    <row r="606" spans="1:25" x14ac:dyDescent="0.2">
      <c r="A606" s="35">
        <v>42833</v>
      </c>
      <c r="B606" s="63">
        <v>1271.2</v>
      </c>
      <c r="C606" s="63">
        <v>1321.98</v>
      </c>
      <c r="D606" s="63">
        <v>1349.51</v>
      </c>
      <c r="E606" s="63">
        <v>1367.03</v>
      </c>
      <c r="F606" s="63">
        <v>1363.7</v>
      </c>
      <c r="G606" s="63">
        <v>1357.65</v>
      </c>
      <c r="H606" s="63">
        <v>1329.76</v>
      </c>
      <c r="I606" s="63">
        <v>1281.58</v>
      </c>
      <c r="J606" s="63">
        <v>1171.56</v>
      </c>
      <c r="K606" s="63">
        <v>1096.46</v>
      </c>
      <c r="L606" s="63">
        <v>1018.88</v>
      </c>
      <c r="M606" s="63">
        <v>989.19999999999993</v>
      </c>
      <c r="N606" s="63">
        <v>1001.01</v>
      </c>
      <c r="O606" s="63">
        <v>1006.99</v>
      </c>
      <c r="P606" s="63">
        <v>1016.71</v>
      </c>
      <c r="Q606" s="63">
        <v>1023.43</v>
      </c>
      <c r="R606" s="63">
        <v>1023.98</v>
      </c>
      <c r="S606" s="63">
        <v>1020.87</v>
      </c>
      <c r="T606" s="63">
        <v>996.14</v>
      </c>
      <c r="U606" s="63">
        <v>995.97</v>
      </c>
      <c r="V606" s="63">
        <v>1003.21</v>
      </c>
      <c r="W606" s="63">
        <v>1063.06</v>
      </c>
      <c r="X606" s="63">
        <v>1144.26</v>
      </c>
      <c r="Y606" s="63">
        <v>1220.06</v>
      </c>
    </row>
    <row r="607" spans="1:25" x14ac:dyDescent="0.2">
      <c r="A607" s="35">
        <v>42834</v>
      </c>
      <c r="B607" s="63">
        <v>1251.67</v>
      </c>
      <c r="C607" s="63">
        <v>1294.02</v>
      </c>
      <c r="D607" s="63">
        <v>1364.44</v>
      </c>
      <c r="E607" s="63">
        <v>1374.99</v>
      </c>
      <c r="F607" s="63">
        <v>1376.49</v>
      </c>
      <c r="G607" s="63">
        <v>1375.91</v>
      </c>
      <c r="H607" s="63">
        <v>1351.85</v>
      </c>
      <c r="I607" s="63">
        <v>1272.0899999999999</v>
      </c>
      <c r="J607" s="63">
        <v>1173.48</v>
      </c>
      <c r="K607" s="63">
        <v>1094.8</v>
      </c>
      <c r="L607" s="63">
        <v>1022.76</v>
      </c>
      <c r="M607" s="63">
        <v>1003.14</v>
      </c>
      <c r="N607" s="63">
        <v>999.81999999999994</v>
      </c>
      <c r="O607" s="63">
        <v>996.97</v>
      </c>
      <c r="P607" s="63">
        <v>1004.24</v>
      </c>
      <c r="Q607" s="63">
        <v>1009.4399999999999</v>
      </c>
      <c r="R607" s="63">
        <v>1011.68</v>
      </c>
      <c r="S607" s="63">
        <v>1002.6899999999999</v>
      </c>
      <c r="T607" s="63">
        <v>1012.67</v>
      </c>
      <c r="U607" s="63">
        <v>1004.6</v>
      </c>
      <c r="V607" s="63">
        <v>1001.11</v>
      </c>
      <c r="W607" s="63">
        <v>1062.58</v>
      </c>
      <c r="X607" s="63">
        <v>1147.3699999999999</v>
      </c>
      <c r="Y607" s="63">
        <v>1211.8799999999999</v>
      </c>
    </row>
    <row r="608" spans="1:25" x14ac:dyDescent="0.2">
      <c r="A608" s="35">
        <v>42835</v>
      </c>
      <c r="B608" s="63">
        <v>1372.8</v>
      </c>
      <c r="C608" s="63">
        <v>1424.99</v>
      </c>
      <c r="D608" s="63">
        <v>1458.1</v>
      </c>
      <c r="E608" s="63">
        <v>1474.46</v>
      </c>
      <c r="F608" s="63">
        <v>1474.87</v>
      </c>
      <c r="G608" s="63">
        <v>1457.96</v>
      </c>
      <c r="H608" s="63">
        <v>1403.17</v>
      </c>
      <c r="I608" s="63">
        <v>1339.54</v>
      </c>
      <c r="J608" s="63">
        <v>1246.75</v>
      </c>
      <c r="K608" s="63">
        <v>1160.26</v>
      </c>
      <c r="L608" s="63">
        <v>1094.73</v>
      </c>
      <c r="M608" s="63">
        <v>1079.8</v>
      </c>
      <c r="N608" s="63">
        <v>1079.69</v>
      </c>
      <c r="O608" s="63">
        <v>1082.51</v>
      </c>
      <c r="P608" s="63">
        <v>1092.3</v>
      </c>
      <c r="Q608" s="63">
        <v>1115.8599999999999</v>
      </c>
      <c r="R608" s="63">
        <v>1116.02</v>
      </c>
      <c r="S608" s="63">
        <v>1091.72</v>
      </c>
      <c r="T608" s="63">
        <v>1082.48</v>
      </c>
      <c r="U608" s="63">
        <v>1067.5899999999999</v>
      </c>
      <c r="V608" s="63">
        <v>1075.6399999999999</v>
      </c>
      <c r="W608" s="63">
        <v>1121.47</v>
      </c>
      <c r="X608" s="63">
        <v>1206.46</v>
      </c>
      <c r="Y608" s="63">
        <v>1307.55</v>
      </c>
    </row>
    <row r="609" spans="1:25" x14ac:dyDescent="0.2">
      <c r="A609" s="35">
        <v>42836</v>
      </c>
      <c r="B609" s="63">
        <v>1387.81</v>
      </c>
      <c r="C609" s="63">
        <v>1434.51</v>
      </c>
      <c r="D609" s="63">
        <v>1463.97</v>
      </c>
      <c r="E609" s="63">
        <v>1466.66</v>
      </c>
      <c r="F609" s="63">
        <v>1466.57</v>
      </c>
      <c r="G609" s="63">
        <v>1463.98</v>
      </c>
      <c r="H609" s="63">
        <v>1453.2</v>
      </c>
      <c r="I609" s="63">
        <v>1388.3799999999999</v>
      </c>
      <c r="J609" s="63">
        <v>1284.05</v>
      </c>
      <c r="K609" s="63">
        <v>1196.99</v>
      </c>
      <c r="L609" s="63">
        <v>1140.07</v>
      </c>
      <c r="M609" s="63">
        <v>1147.78</v>
      </c>
      <c r="N609" s="63">
        <v>1117.8499999999999</v>
      </c>
      <c r="O609" s="63">
        <v>1115.2</v>
      </c>
      <c r="P609" s="63">
        <v>1117.49</v>
      </c>
      <c r="Q609" s="63">
        <v>1120.53</v>
      </c>
      <c r="R609" s="63">
        <v>1134.8599999999999</v>
      </c>
      <c r="S609" s="63">
        <v>1133.04</v>
      </c>
      <c r="T609" s="63">
        <v>1118.6099999999999</v>
      </c>
      <c r="U609" s="63">
        <v>1086.1299999999999</v>
      </c>
      <c r="V609" s="63">
        <v>1065.18</v>
      </c>
      <c r="W609" s="63">
        <v>1097.73</v>
      </c>
      <c r="X609" s="63">
        <v>1155.32</v>
      </c>
      <c r="Y609" s="63">
        <v>1249.1099999999999</v>
      </c>
    </row>
    <row r="610" spans="1:25" x14ac:dyDescent="0.2">
      <c r="A610" s="35">
        <v>42837</v>
      </c>
      <c r="B610" s="63">
        <v>1331.31</v>
      </c>
      <c r="C610" s="63">
        <v>1390.8</v>
      </c>
      <c r="D610" s="63">
        <v>1404.33</v>
      </c>
      <c r="E610" s="63">
        <v>1412.79</v>
      </c>
      <c r="F610" s="63">
        <v>1406.02</v>
      </c>
      <c r="G610" s="63">
        <v>1406.85</v>
      </c>
      <c r="H610" s="63">
        <v>1348.95</v>
      </c>
      <c r="I610" s="63">
        <v>1307.47</v>
      </c>
      <c r="J610" s="63">
        <v>1220.8899999999999</v>
      </c>
      <c r="K610" s="63">
        <v>1156.69</v>
      </c>
      <c r="L610" s="63">
        <v>1132.4100000000001</v>
      </c>
      <c r="M610" s="63">
        <v>1134.6199999999999</v>
      </c>
      <c r="N610" s="63">
        <v>1148.5899999999999</v>
      </c>
      <c r="O610" s="63">
        <v>1161.0999999999999</v>
      </c>
      <c r="P610" s="63">
        <v>1157.2</v>
      </c>
      <c r="Q610" s="63">
        <v>1165.5899999999999</v>
      </c>
      <c r="R610" s="63">
        <v>1183.55</v>
      </c>
      <c r="S610" s="63">
        <v>1177.42</v>
      </c>
      <c r="T610" s="63">
        <v>1167.72</v>
      </c>
      <c r="U610" s="63">
        <v>1138</v>
      </c>
      <c r="V610" s="63">
        <v>1110.8599999999999</v>
      </c>
      <c r="W610" s="63">
        <v>1163.17</v>
      </c>
      <c r="X610" s="63">
        <v>1261.6099999999999</v>
      </c>
      <c r="Y610" s="63">
        <v>1360.3</v>
      </c>
    </row>
    <row r="611" spans="1:25" x14ac:dyDescent="0.2">
      <c r="A611" s="35">
        <v>42838</v>
      </c>
      <c r="B611" s="63">
        <v>1367.35</v>
      </c>
      <c r="C611" s="63">
        <v>1416.69</v>
      </c>
      <c r="D611" s="63">
        <v>1454.6399999999999</v>
      </c>
      <c r="E611" s="63">
        <v>1463.4</v>
      </c>
      <c r="F611" s="63">
        <v>1450.4</v>
      </c>
      <c r="G611" s="63">
        <v>1429.6399999999999</v>
      </c>
      <c r="H611" s="63">
        <v>1372.03</v>
      </c>
      <c r="I611" s="63">
        <v>1318.57</v>
      </c>
      <c r="J611" s="63">
        <v>1216.5999999999999</v>
      </c>
      <c r="K611" s="63">
        <v>1152.9000000000001</v>
      </c>
      <c r="L611" s="63">
        <v>1090.6199999999999</v>
      </c>
      <c r="M611" s="63">
        <v>1088.92</v>
      </c>
      <c r="N611" s="63">
        <v>1116.43</v>
      </c>
      <c r="O611" s="63">
        <v>1125.94</v>
      </c>
      <c r="P611" s="63">
        <v>1121.4100000000001</v>
      </c>
      <c r="Q611" s="63">
        <v>1123.68</v>
      </c>
      <c r="R611" s="63">
        <v>1126.2</v>
      </c>
      <c r="S611" s="63">
        <v>1129.79</v>
      </c>
      <c r="T611" s="63">
        <v>1119.72</v>
      </c>
      <c r="U611" s="63">
        <v>1099.42</v>
      </c>
      <c r="V611" s="63">
        <v>1085.55</v>
      </c>
      <c r="W611" s="63">
        <v>1137.48</v>
      </c>
      <c r="X611" s="63">
        <v>1210.3</v>
      </c>
      <c r="Y611" s="63">
        <v>1322.3899999999999</v>
      </c>
    </row>
    <row r="612" spans="1:25" x14ac:dyDescent="0.2">
      <c r="A612" s="35">
        <v>42839</v>
      </c>
      <c r="B612" s="63">
        <v>1386.66</v>
      </c>
      <c r="C612" s="63">
        <v>1439.03</v>
      </c>
      <c r="D612" s="63">
        <v>1462.48</v>
      </c>
      <c r="E612" s="63">
        <v>1461.29</v>
      </c>
      <c r="F612" s="63">
        <v>1458.66</v>
      </c>
      <c r="G612" s="63">
        <v>1446.29</v>
      </c>
      <c r="H612" s="63">
        <v>1384.47</v>
      </c>
      <c r="I612" s="63">
        <v>1306.18</v>
      </c>
      <c r="J612" s="63">
        <v>1204</v>
      </c>
      <c r="K612" s="63">
        <v>1146.22</v>
      </c>
      <c r="L612" s="63">
        <v>1083.81</v>
      </c>
      <c r="M612" s="63">
        <v>1093.74</v>
      </c>
      <c r="N612" s="63">
        <v>1098.73</v>
      </c>
      <c r="O612" s="63">
        <v>1121.83</v>
      </c>
      <c r="P612" s="63">
        <v>1129.8699999999999</v>
      </c>
      <c r="Q612" s="63">
        <v>1127.96</v>
      </c>
      <c r="R612" s="63">
        <v>1125.3699999999999</v>
      </c>
      <c r="S612" s="63">
        <v>1125.55</v>
      </c>
      <c r="T612" s="63">
        <v>1122.6199999999999</v>
      </c>
      <c r="U612" s="63">
        <v>1095.81</v>
      </c>
      <c r="V612" s="63">
        <v>1086.8499999999999</v>
      </c>
      <c r="W612" s="63">
        <v>1137.7</v>
      </c>
      <c r="X612" s="63">
        <v>1203.42</v>
      </c>
      <c r="Y612" s="63">
        <v>1309.8899999999999</v>
      </c>
    </row>
    <row r="613" spans="1:25" x14ac:dyDescent="0.2">
      <c r="A613" s="35">
        <v>42840</v>
      </c>
      <c r="B613" s="63">
        <v>1250.9100000000001</v>
      </c>
      <c r="C613" s="63">
        <v>1290.94</v>
      </c>
      <c r="D613" s="63">
        <v>1318.95</v>
      </c>
      <c r="E613" s="63">
        <v>1331.32</v>
      </c>
      <c r="F613" s="63">
        <v>1324.65</v>
      </c>
      <c r="G613" s="63">
        <v>1312.25</v>
      </c>
      <c r="H613" s="63">
        <v>1274.5899999999999</v>
      </c>
      <c r="I613" s="63">
        <v>1229.47</v>
      </c>
      <c r="J613" s="63">
        <v>1208.81</v>
      </c>
      <c r="K613" s="63">
        <v>1224.2</v>
      </c>
      <c r="L613" s="63">
        <v>1157.1500000000001</v>
      </c>
      <c r="M613" s="63">
        <v>1160.46</v>
      </c>
      <c r="N613" s="63">
        <v>1157.1099999999999</v>
      </c>
      <c r="O613" s="63">
        <v>1183.8</v>
      </c>
      <c r="P613" s="63">
        <v>1183.3899999999999</v>
      </c>
      <c r="Q613" s="63">
        <v>1190.33</v>
      </c>
      <c r="R613" s="63">
        <v>1192.81</v>
      </c>
      <c r="S613" s="63">
        <v>1192.6099999999999</v>
      </c>
      <c r="T613" s="63">
        <v>1185.02</v>
      </c>
      <c r="U613" s="63">
        <v>1156.43</v>
      </c>
      <c r="V613" s="63">
        <v>1128.3799999999999</v>
      </c>
      <c r="W613" s="63">
        <v>1186.67</v>
      </c>
      <c r="X613" s="63">
        <v>1249.53</v>
      </c>
      <c r="Y613" s="63">
        <v>1303.23</v>
      </c>
    </row>
    <row r="614" spans="1:25" x14ac:dyDescent="0.2">
      <c r="A614" s="35">
        <v>42841</v>
      </c>
      <c r="B614" s="63">
        <v>1358.51</v>
      </c>
      <c r="C614" s="63">
        <v>1366.8899999999999</v>
      </c>
      <c r="D614" s="63">
        <v>1404.6299999999999</v>
      </c>
      <c r="E614" s="63">
        <v>1408.58</v>
      </c>
      <c r="F614" s="63">
        <v>1405.31</v>
      </c>
      <c r="G614" s="63">
        <v>1396.43</v>
      </c>
      <c r="H614" s="63">
        <v>1379.66</v>
      </c>
      <c r="I614" s="63">
        <v>1352.95</v>
      </c>
      <c r="J614" s="63">
        <v>1254.29</v>
      </c>
      <c r="K614" s="63">
        <v>1160.5899999999999</v>
      </c>
      <c r="L614" s="63">
        <v>1102.93</v>
      </c>
      <c r="M614" s="63">
        <v>1099.5999999999999</v>
      </c>
      <c r="N614" s="63">
        <v>1095.04</v>
      </c>
      <c r="O614" s="63">
        <v>1126.58</v>
      </c>
      <c r="P614" s="63">
        <v>1125.1199999999999</v>
      </c>
      <c r="Q614" s="63">
        <v>1119.9000000000001</v>
      </c>
      <c r="R614" s="63">
        <v>1120.22</v>
      </c>
      <c r="S614" s="63">
        <v>1118.96</v>
      </c>
      <c r="T614" s="63">
        <v>1111.58</v>
      </c>
      <c r="U614" s="63">
        <v>1094.56</v>
      </c>
      <c r="V614" s="63">
        <v>1066.6500000000001</v>
      </c>
      <c r="W614" s="63">
        <v>1112.1399999999999</v>
      </c>
      <c r="X614" s="63">
        <v>1194.95</v>
      </c>
      <c r="Y614" s="63">
        <v>1282.77</v>
      </c>
    </row>
    <row r="615" spans="1:25" x14ac:dyDescent="0.2">
      <c r="A615" s="35">
        <v>42842</v>
      </c>
      <c r="B615" s="63">
        <v>1384.86</v>
      </c>
      <c r="C615" s="63">
        <v>1434.15</v>
      </c>
      <c r="D615" s="63">
        <v>1484.58</v>
      </c>
      <c r="E615" s="63">
        <v>1495.01</v>
      </c>
      <c r="F615" s="63">
        <v>1493.77</v>
      </c>
      <c r="G615" s="63">
        <v>1503.87</v>
      </c>
      <c r="H615" s="63">
        <v>1443.07</v>
      </c>
      <c r="I615" s="63">
        <v>1384.24</v>
      </c>
      <c r="J615" s="63">
        <v>1291.23</v>
      </c>
      <c r="K615" s="63">
        <v>1207.05</v>
      </c>
      <c r="L615" s="63">
        <v>1187.5999999999999</v>
      </c>
      <c r="M615" s="63">
        <v>1175.06</v>
      </c>
      <c r="N615" s="63">
        <v>1181.8599999999999</v>
      </c>
      <c r="O615" s="63">
        <v>1185.8599999999999</v>
      </c>
      <c r="P615" s="63">
        <v>1200.1299999999999</v>
      </c>
      <c r="Q615" s="63">
        <v>1200.17</v>
      </c>
      <c r="R615" s="63">
        <v>1197.8899999999999</v>
      </c>
      <c r="S615" s="63">
        <v>1188.01</v>
      </c>
      <c r="T615" s="63">
        <v>1174.52</v>
      </c>
      <c r="U615" s="63">
        <v>1165.8899999999999</v>
      </c>
      <c r="V615" s="63">
        <v>1168.18</v>
      </c>
      <c r="W615" s="63">
        <v>1224.08</v>
      </c>
      <c r="X615" s="63">
        <v>1261.3</v>
      </c>
      <c r="Y615" s="63">
        <v>1374.6399999999999</v>
      </c>
    </row>
    <row r="616" spans="1:25" x14ac:dyDescent="0.2">
      <c r="A616" s="35">
        <v>42843</v>
      </c>
      <c r="B616" s="63">
        <v>1448.35</v>
      </c>
      <c r="C616" s="63">
        <v>1491.55</v>
      </c>
      <c r="D616" s="63">
        <v>1513.67</v>
      </c>
      <c r="E616" s="63">
        <v>1518.91</v>
      </c>
      <c r="F616" s="63">
        <v>1515.43</v>
      </c>
      <c r="G616" s="63">
        <v>1495.54</v>
      </c>
      <c r="H616" s="63">
        <v>1439.59</v>
      </c>
      <c r="I616" s="63">
        <v>1330.87</v>
      </c>
      <c r="J616" s="63">
        <v>1237</v>
      </c>
      <c r="K616" s="63">
        <v>1177.17</v>
      </c>
      <c r="L616" s="63">
        <v>1167.49</v>
      </c>
      <c r="M616" s="63">
        <v>1146.54</v>
      </c>
      <c r="N616" s="63">
        <v>1150.48</v>
      </c>
      <c r="O616" s="63">
        <v>1147.76</v>
      </c>
      <c r="P616" s="63">
        <v>1152.8399999999999</v>
      </c>
      <c r="Q616" s="63">
        <v>1150.81</v>
      </c>
      <c r="R616" s="63">
        <v>1150.77</v>
      </c>
      <c r="S616" s="63">
        <v>1155.0899999999999</v>
      </c>
      <c r="T616" s="63">
        <v>1156.05</v>
      </c>
      <c r="U616" s="63">
        <v>1153.8799999999999</v>
      </c>
      <c r="V616" s="63">
        <v>1169</v>
      </c>
      <c r="W616" s="63">
        <v>1183.4100000000001</v>
      </c>
      <c r="X616" s="63">
        <v>1246.83</v>
      </c>
      <c r="Y616" s="63">
        <v>1335.75</v>
      </c>
    </row>
    <row r="617" spans="1:25" x14ac:dyDescent="0.2">
      <c r="A617" s="35">
        <v>42844</v>
      </c>
      <c r="B617" s="63">
        <v>1369.72</v>
      </c>
      <c r="C617" s="63">
        <v>1399.41</v>
      </c>
      <c r="D617" s="63">
        <v>1406.23</v>
      </c>
      <c r="E617" s="63">
        <v>1413.9</v>
      </c>
      <c r="F617" s="63">
        <v>1408.33</v>
      </c>
      <c r="G617" s="63">
        <v>1404.96</v>
      </c>
      <c r="H617" s="63">
        <v>1370.31</v>
      </c>
      <c r="I617" s="63">
        <v>1322.05</v>
      </c>
      <c r="J617" s="63">
        <v>1273.6299999999999</v>
      </c>
      <c r="K617" s="63">
        <v>1193.8699999999999</v>
      </c>
      <c r="L617" s="63">
        <v>1134.3</v>
      </c>
      <c r="M617" s="63">
        <v>1132.44</v>
      </c>
      <c r="N617" s="63">
        <v>1120.68</v>
      </c>
      <c r="O617" s="63">
        <v>1120.18</v>
      </c>
      <c r="P617" s="63">
        <v>1131.5899999999999</v>
      </c>
      <c r="Q617" s="63">
        <v>1130.0999999999999</v>
      </c>
      <c r="R617" s="63">
        <v>1131.94</v>
      </c>
      <c r="S617" s="63">
        <v>1117.92</v>
      </c>
      <c r="T617" s="63">
        <v>1124.49</v>
      </c>
      <c r="U617" s="63">
        <v>1107.93</v>
      </c>
      <c r="V617" s="63">
        <v>1116.1299999999999</v>
      </c>
      <c r="W617" s="63">
        <v>1162.23</v>
      </c>
      <c r="X617" s="63">
        <v>1264.3799999999999</v>
      </c>
      <c r="Y617" s="63">
        <v>1288.26</v>
      </c>
    </row>
    <row r="618" spans="1:25" x14ac:dyDescent="0.2">
      <c r="A618" s="35">
        <v>42845</v>
      </c>
      <c r="B618" s="63">
        <v>1301.81</v>
      </c>
      <c r="C618" s="63">
        <v>1343.15</v>
      </c>
      <c r="D618" s="63">
        <v>1362.23</v>
      </c>
      <c r="E618" s="63">
        <v>1370.35</v>
      </c>
      <c r="F618" s="63">
        <v>1378.23</v>
      </c>
      <c r="G618" s="63">
        <v>1366.56</v>
      </c>
      <c r="H618" s="63">
        <v>1320.67</v>
      </c>
      <c r="I618" s="63">
        <v>1342.83</v>
      </c>
      <c r="J618" s="63">
        <v>1286.6399999999999</v>
      </c>
      <c r="K618" s="63">
        <v>1206.77</v>
      </c>
      <c r="L618" s="63">
        <v>1138.71</v>
      </c>
      <c r="M618" s="63">
        <v>1122.68</v>
      </c>
      <c r="N618" s="63">
        <v>1116.9100000000001</v>
      </c>
      <c r="O618" s="63">
        <v>1120.1600000000001</v>
      </c>
      <c r="P618" s="63">
        <v>1145.5899999999999</v>
      </c>
      <c r="Q618" s="63">
        <v>1149.9000000000001</v>
      </c>
      <c r="R618" s="63">
        <v>1153.92</v>
      </c>
      <c r="S618" s="63">
        <v>1136.43</v>
      </c>
      <c r="T618" s="63">
        <v>1121.04</v>
      </c>
      <c r="U618" s="63">
        <v>1118.68</v>
      </c>
      <c r="V618" s="63">
        <v>1117.3699999999999</v>
      </c>
      <c r="W618" s="63">
        <v>1177.22</v>
      </c>
      <c r="X618" s="63">
        <v>1166.2</v>
      </c>
      <c r="Y618" s="63">
        <v>1221.47</v>
      </c>
    </row>
    <row r="619" spans="1:25" x14ac:dyDescent="0.2">
      <c r="A619" s="35">
        <v>42846</v>
      </c>
      <c r="B619" s="63">
        <v>1288.4000000000001</v>
      </c>
      <c r="C619" s="63">
        <v>1340.21</v>
      </c>
      <c r="D619" s="63">
        <v>1371.16</v>
      </c>
      <c r="E619" s="63">
        <v>1381.66</v>
      </c>
      <c r="F619" s="63">
        <v>1377.4</v>
      </c>
      <c r="G619" s="63">
        <v>1374.99</v>
      </c>
      <c r="H619" s="63">
        <v>1376</v>
      </c>
      <c r="I619" s="63">
        <v>1346.52</v>
      </c>
      <c r="J619" s="63">
        <v>1277.22</v>
      </c>
      <c r="K619" s="63">
        <v>1238.57</v>
      </c>
      <c r="L619" s="63">
        <v>1161.83</v>
      </c>
      <c r="M619" s="63">
        <v>1144.27</v>
      </c>
      <c r="N619" s="63">
        <v>1136.44</v>
      </c>
      <c r="O619" s="63">
        <v>1142.3599999999999</v>
      </c>
      <c r="P619" s="63">
        <v>1149.28</v>
      </c>
      <c r="Q619" s="63">
        <v>1148.82</v>
      </c>
      <c r="R619" s="63">
        <v>1144.72</v>
      </c>
      <c r="S619" s="63">
        <v>1145.03</v>
      </c>
      <c r="T619" s="63">
        <v>1152.22</v>
      </c>
      <c r="U619" s="63">
        <v>1159.95</v>
      </c>
      <c r="V619" s="63">
        <v>1173.97</v>
      </c>
      <c r="W619" s="63">
        <v>1182.9100000000001</v>
      </c>
      <c r="X619" s="63">
        <v>1222.3</v>
      </c>
      <c r="Y619" s="63">
        <v>1287.97</v>
      </c>
    </row>
    <row r="620" spans="1:25" x14ac:dyDescent="0.2">
      <c r="A620" s="35">
        <v>42847</v>
      </c>
      <c r="B620" s="63">
        <v>1501.27</v>
      </c>
      <c r="C620" s="63">
        <v>1549.18</v>
      </c>
      <c r="D620" s="63">
        <v>1556.4</v>
      </c>
      <c r="E620" s="63">
        <v>1561.69</v>
      </c>
      <c r="F620" s="63">
        <v>1569.11</v>
      </c>
      <c r="G620" s="63">
        <v>1571.61</v>
      </c>
      <c r="H620" s="63">
        <v>1565.93</v>
      </c>
      <c r="I620" s="63">
        <v>1541.31</v>
      </c>
      <c r="J620" s="63">
        <v>1415.25</v>
      </c>
      <c r="K620" s="63">
        <v>1288.2</v>
      </c>
      <c r="L620" s="63">
        <v>1196.53</v>
      </c>
      <c r="M620" s="63">
        <v>1170.31</v>
      </c>
      <c r="N620" s="63">
        <v>1172.81</v>
      </c>
      <c r="O620" s="63">
        <v>1180.0899999999999</v>
      </c>
      <c r="P620" s="63">
        <v>1204.6299999999999</v>
      </c>
      <c r="Q620" s="63">
        <v>1202.77</v>
      </c>
      <c r="R620" s="63">
        <v>1198.03</v>
      </c>
      <c r="S620" s="63">
        <v>1180.97</v>
      </c>
      <c r="T620" s="63">
        <v>1167.72</v>
      </c>
      <c r="U620" s="63">
        <v>1159.93</v>
      </c>
      <c r="V620" s="63">
        <v>1161.7</v>
      </c>
      <c r="W620" s="63">
        <v>1217.48</v>
      </c>
      <c r="X620" s="63">
        <v>1328.37</v>
      </c>
      <c r="Y620" s="63">
        <v>1380.52</v>
      </c>
    </row>
    <row r="621" spans="1:25" x14ac:dyDescent="0.2">
      <c r="A621" s="35">
        <v>42848</v>
      </c>
      <c r="B621" s="63">
        <v>1491.03</v>
      </c>
      <c r="C621" s="63">
        <v>1562.09</v>
      </c>
      <c r="D621" s="63">
        <v>1574.26</v>
      </c>
      <c r="E621" s="63">
        <v>1571.62</v>
      </c>
      <c r="F621" s="63">
        <v>1569.66</v>
      </c>
      <c r="G621" s="63">
        <v>1571.47</v>
      </c>
      <c r="H621" s="63">
        <v>1576.03</v>
      </c>
      <c r="I621" s="63">
        <v>1555.69</v>
      </c>
      <c r="J621" s="63">
        <v>1426.71</v>
      </c>
      <c r="K621" s="63">
        <v>1297.47</v>
      </c>
      <c r="L621" s="63">
        <v>1196.1500000000001</v>
      </c>
      <c r="M621" s="63">
        <v>1169.83</v>
      </c>
      <c r="N621" s="63">
        <v>1170.3899999999999</v>
      </c>
      <c r="O621" s="63">
        <v>1180.99</v>
      </c>
      <c r="P621" s="63">
        <v>1198.75</v>
      </c>
      <c r="Q621" s="63">
        <v>1203.18</v>
      </c>
      <c r="R621" s="63">
        <v>1201.24</v>
      </c>
      <c r="S621" s="63">
        <v>1180.3899999999999</v>
      </c>
      <c r="T621" s="63">
        <v>1167.22</v>
      </c>
      <c r="U621" s="63">
        <v>1157.44</v>
      </c>
      <c r="V621" s="63">
        <v>1162.98</v>
      </c>
      <c r="W621" s="63">
        <v>1220.58</v>
      </c>
      <c r="X621" s="63">
        <v>1326.9</v>
      </c>
      <c r="Y621" s="63">
        <v>1377.94</v>
      </c>
    </row>
    <row r="622" spans="1:25" x14ac:dyDescent="0.2">
      <c r="A622" s="35">
        <v>42849</v>
      </c>
      <c r="B622" s="63">
        <v>1561.79</v>
      </c>
      <c r="C622" s="63">
        <v>1574.04</v>
      </c>
      <c r="D622" s="63">
        <v>1568.42</v>
      </c>
      <c r="E622" s="63">
        <v>1566.79</v>
      </c>
      <c r="F622" s="63">
        <v>1569.35</v>
      </c>
      <c r="G622" s="63">
        <v>1573.16</v>
      </c>
      <c r="H622" s="63">
        <v>1534.2</v>
      </c>
      <c r="I622" s="63">
        <v>1471</v>
      </c>
      <c r="J622" s="63">
        <v>1379.54</v>
      </c>
      <c r="K622" s="63">
        <v>1289.81</v>
      </c>
      <c r="L622" s="63">
        <v>1208.43</v>
      </c>
      <c r="M622" s="63">
        <v>1183.9000000000001</v>
      </c>
      <c r="N622" s="63">
        <v>1206.76</v>
      </c>
      <c r="O622" s="63">
        <v>1213.0999999999999</v>
      </c>
      <c r="P622" s="63">
        <v>1215.81</v>
      </c>
      <c r="Q622" s="63">
        <v>1213.74</v>
      </c>
      <c r="R622" s="63">
        <v>1196.0999999999999</v>
      </c>
      <c r="S622" s="63">
        <v>1198.45</v>
      </c>
      <c r="T622" s="63">
        <v>1201.94</v>
      </c>
      <c r="U622" s="63">
        <v>1194.42</v>
      </c>
      <c r="V622" s="63">
        <v>1214.68</v>
      </c>
      <c r="W622" s="63">
        <v>1283.06</v>
      </c>
      <c r="X622" s="63">
        <v>1369.1399999999999</v>
      </c>
      <c r="Y622" s="63">
        <v>1434.48</v>
      </c>
    </row>
    <row r="623" spans="1:25" x14ac:dyDescent="0.2">
      <c r="A623" s="35">
        <v>42850</v>
      </c>
      <c r="B623" s="63">
        <v>1550.04</v>
      </c>
      <c r="C623" s="63">
        <v>1559.23</v>
      </c>
      <c r="D623" s="63">
        <v>1558.43</v>
      </c>
      <c r="E623" s="63">
        <v>1565.98</v>
      </c>
      <c r="F623" s="63">
        <v>1566.33</v>
      </c>
      <c r="G623" s="63">
        <v>1562.57</v>
      </c>
      <c r="H623" s="63">
        <v>1526.52</v>
      </c>
      <c r="I623" s="63">
        <v>1469.28</v>
      </c>
      <c r="J623" s="63">
        <v>1387.8899999999999</v>
      </c>
      <c r="K623" s="63">
        <v>1301.6099999999999</v>
      </c>
      <c r="L623" s="63">
        <v>1219.46</v>
      </c>
      <c r="M623" s="63">
        <v>1196.99</v>
      </c>
      <c r="N623" s="63">
        <v>1203.58</v>
      </c>
      <c r="O623" s="63">
        <v>1207.24</v>
      </c>
      <c r="P623" s="63">
        <v>1206.94</v>
      </c>
      <c r="Q623" s="63">
        <v>1209.68</v>
      </c>
      <c r="R623" s="63">
        <v>1206.79</v>
      </c>
      <c r="S623" s="63">
        <v>1208.6199999999999</v>
      </c>
      <c r="T623" s="63">
        <v>1202.03</v>
      </c>
      <c r="U623" s="63">
        <v>1194.5999999999999</v>
      </c>
      <c r="V623" s="63">
        <v>1209.49</v>
      </c>
      <c r="W623" s="63">
        <v>1270.92</v>
      </c>
      <c r="X623" s="63">
        <v>1375.08</v>
      </c>
      <c r="Y623" s="63">
        <v>1435.9</v>
      </c>
    </row>
    <row r="624" spans="1:25" x14ac:dyDescent="0.2">
      <c r="A624" s="35">
        <v>42851</v>
      </c>
      <c r="B624" s="63">
        <v>1551.55</v>
      </c>
      <c r="C624" s="63">
        <v>1567.7</v>
      </c>
      <c r="D624" s="63">
        <v>1570.29</v>
      </c>
      <c r="E624" s="63">
        <v>1567.93</v>
      </c>
      <c r="F624" s="63">
        <v>1567.84</v>
      </c>
      <c r="G624" s="63">
        <v>1572.33</v>
      </c>
      <c r="H624" s="63">
        <v>1573.67</v>
      </c>
      <c r="I624" s="63">
        <v>1485.49</v>
      </c>
      <c r="J624" s="63">
        <v>1414.35</v>
      </c>
      <c r="K624" s="63">
        <v>1299.21</v>
      </c>
      <c r="L624" s="63">
        <v>1211.72</v>
      </c>
      <c r="M624" s="63">
        <v>1188.21</v>
      </c>
      <c r="N624" s="63">
        <v>1190.4100000000001</v>
      </c>
      <c r="O624" s="63">
        <v>1195.47</v>
      </c>
      <c r="P624" s="63">
        <v>1181.23</v>
      </c>
      <c r="Q624" s="63">
        <v>1182.6199999999999</v>
      </c>
      <c r="R624" s="63">
        <v>1179.97</v>
      </c>
      <c r="S624" s="63">
        <v>1179.43</v>
      </c>
      <c r="T624" s="63">
        <v>1190.1099999999999</v>
      </c>
      <c r="U624" s="63">
        <v>1196.57</v>
      </c>
      <c r="V624" s="63">
        <v>1208.9100000000001</v>
      </c>
      <c r="W624" s="63">
        <v>1267.1299999999999</v>
      </c>
      <c r="X624" s="63">
        <v>1350.5</v>
      </c>
      <c r="Y624" s="63">
        <v>1465.99</v>
      </c>
    </row>
    <row r="625" spans="1:25" x14ac:dyDescent="0.2">
      <c r="A625" s="35">
        <v>42852</v>
      </c>
      <c r="B625" s="63">
        <v>1533.46</v>
      </c>
      <c r="C625" s="63">
        <v>1554.62</v>
      </c>
      <c r="D625" s="63">
        <v>1548.43</v>
      </c>
      <c r="E625" s="63">
        <v>1545.46</v>
      </c>
      <c r="F625" s="63">
        <v>1545.23</v>
      </c>
      <c r="G625" s="63">
        <v>1593.67</v>
      </c>
      <c r="H625" s="63">
        <v>1606.52</v>
      </c>
      <c r="I625" s="63">
        <v>1566.55</v>
      </c>
      <c r="J625" s="63">
        <v>1408.87</v>
      </c>
      <c r="K625" s="63">
        <v>1314.22</v>
      </c>
      <c r="L625" s="63">
        <v>1238.4100000000001</v>
      </c>
      <c r="M625" s="63">
        <v>1210.19</v>
      </c>
      <c r="N625" s="63">
        <v>1203.97</v>
      </c>
      <c r="O625" s="63">
        <v>1211.3499999999999</v>
      </c>
      <c r="P625" s="63">
        <v>1218.17</v>
      </c>
      <c r="Q625" s="63">
        <v>1219.47</v>
      </c>
      <c r="R625" s="63">
        <v>1217.1600000000001</v>
      </c>
      <c r="S625" s="63">
        <v>1205.71</v>
      </c>
      <c r="T625" s="63">
        <v>1207.51</v>
      </c>
      <c r="U625" s="63">
        <v>1208.01</v>
      </c>
      <c r="V625" s="63">
        <v>1244.72</v>
      </c>
      <c r="W625" s="63">
        <v>1301.73</v>
      </c>
      <c r="X625" s="63">
        <v>1388.68</v>
      </c>
      <c r="Y625" s="63">
        <v>1521.43</v>
      </c>
    </row>
    <row r="626" spans="1:25" x14ac:dyDescent="0.2">
      <c r="A626" s="35">
        <v>42853</v>
      </c>
      <c r="B626" s="63">
        <v>1564.43</v>
      </c>
      <c r="C626" s="63">
        <v>1569.36</v>
      </c>
      <c r="D626" s="63">
        <v>1562.31</v>
      </c>
      <c r="E626" s="63">
        <v>1559.19</v>
      </c>
      <c r="F626" s="63">
        <v>1559.76</v>
      </c>
      <c r="G626" s="63">
        <v>1565.3899999999999</v>
      </c>
      <c r="H626" s="63">
        <v>1580.9</v>
      </c>
      <c r="I626" s="63">
        <v>1500.1399999999999</v>
      </c>
      <c r="J626" s="63">
        <v>1402.28</v>
      </c>
      <c r="K626" s="63">
        <v>1310.93</v>
      </c>
      <c r="L626" s="63">
        <v>1246.9100000000001</v>
      </c>
      <c r="M626" s="63">
        <v>1207.3399999999999</v>
      </c>
      <c r="N626" s="63">
        <v>1200.08</v>
      </c>
      <c r="O626" s="63">
        <v>1210.42</v>
      </c>
      <c r="P626" s="63">
        <v>1210.93</v>
      </c>
      <c r="Q626" s="63">
        <v>1208.7</v>
      </c>
      <c r="R626" s="63">
        <v>1206.81</v>
      </c>
      <c r="S626" s="63">
        <v>1195.57</v>
      </c>
      <c r="T626" s="63">
        <v>1204.08</v>
      </c>
      <c r="U626" s="63">
        <v>1209.72</v>
      </c>
      <c r="V626" s="63">
        <v>1258.79</v>
      </c>
      <c r="W626" s="63">
        <v>1329.24</v>
      </c>
      <c r="X626" s="63">
        <v>1371.69</v>
      </c>
      <c r="Y626" s="63">
        <v>1488.53</v>
      </c>
    </row>
    <row r="627" spans="1:25" x14ac:dyDescent="0.2">
      <c r="A627" s="35">
        <v>42854</v>
      </c>
      <c r="B627" s="63">
        <v>1555.85</v>
      </c>
      <c r="C627" s="63">
        <v>1562.18</v>
      </c>
      <c r="D627" s="63">
        <v>1553.93</v>
      </c>
      <c r="E627" s="63">
        <v>1551.22</v>
      </c>
      <c r="F627" s="63">
        <v>1550.44</v>
      </c>
      <c r="G627" s="63">
        <v>1553.78</v>
      </c>
      <c r="H627" s="63">
        <v>1560.07</v>
      </c>
      <c r="I627" s="63">
        <v>1457.1299999999999</v>
      </c>
      <c r="J627" s="63">
        <v>1352.87</v>
      </c>
      <c r="K627" s="63">
        <v>1241.28</v>
      </c>
      <c r="L627" s="63">
        <v>1175.53</v>
      </c>
      <c r="M627" s="63">
        <v>1150.93</v>
      </c>
      <c r="N627" s="63">
        <v>1148.96</v>
      </c>
      <c r="O627" s="63">
        <v>1159.42</v>
      </c>
      <c r="P627" s="63">
        <v>1168.2</v>
      </c>
      <c r="Q627" s="63">
        <v>1170.81</v>
      </c>
      <c r="R627" s="63">
        <v>1170.98</v>
      </c>
      <c r="S627" s="63">
        <v>1151.82</v>
      </c>
      <c r="T627" s="63">
        <v>1142.75</v>
      </c>
      <c r="U627" s="63">
        <v>1143.99</v>
      </c>
      <c r="V627" s="63">
        <v>1177.26</v>
      </c>
      <c r="W627" s="63">
        <v>1254.1399999999999</v>
      </c>
      <c r="X627" s="63">
        <v>1299.99</v>
      </c>
      <c r="Y627" s="63">
        <v>1406.53</v>
      </c>
    </row>
    <row r="628" spans="1:25" x14ac:dyDescent="0.2">
      <c r="A628" s="35">
        <v>42855</v>
      </c>
      <c r="B628" s="63">
        <v>1514.83</v>
      </c>
      <c r="C628" s="63">
        <v>1534.54</v>
      </c>
      <c r="D628" s="63">
        <v>1526.37</v>
      </c>
      <c r="E628" s="63">
        <v>1530.29</v>
      </c>
      <c r="F628" s="63">
        <v>1532.18</v>
      </c>
      <c r="G628" s="63">
        <v>1532.6</v>
      </c>
      <c r="H628" s="63">
        <v>1494.19</v>
      </c>
      <c r="I628" s="63">
        <v>1387.6399999999999</v>
      </c>
      <c r="J628" s="63">
        <v>1277.68</v>
      </c>
      <c r="K628" s="63">
        <v>1200.07</v>
      </c>
      <c r="L628" s="63">
        <v>1162.44</v>
      </c>
      <c r="M628" s="63">
        <v>1138.28</v>
      </c>
      <c r="N628" s="63">
        <v>1134.28</v>
      </c>
      <c r="O628" s="63">
        <v>1130.1299999999999</v>
      </c>
      <c r="P628" s="63">
        <v>1128.19</v>
      </c>
      <c r="Q628" s="63">
        <v>1127.01</v>
      </c>
      <c r="R628" s="63">
        <v>1126.42</v>
      </c>
      <c r="S628" s="63">
        <v>1167.21</v>
      </c>
      <c r="T628" s="63">
        <v>1182.3599999999999</v>
      </c>
      <c r="U628" s="63">
        <v>1183.3</v>
      </c>
      <c r="V628" s="63">
        <v>1174.01</v>
      </c>
      <c r="W628" s="63">
        <v>1238.93</v>
      </c>
      <c r="X628" s="63">
        <v>1334.61</v>
      </c>
      <c r="Y628" s="63">
        <v>1463.81</v>
      </c>
    </row>
    <row r="630" spans="1:25" x14ac:dyDescent="0.2">
      <c r="A630" s="27" t="s">
        <v>70</v>
      </c>
    </row>
    <row r="631" spans="1:25" ht="12.75" x14ac:dyDescent="0.2">
      <c r="A631" s="131" t="s">
        <v>62</v>
      </c>
      <c r="B631" s="133" t="s">
        <v>115</v>
      </c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5"/>
    </row>
    <row r="632" spans="1:25" ht="24" x14ac:dyDescent="0.2">
      <c r="A632" s="132"/>
      <c r="B632" s="70" t="s">
        <v>77</v>
      </c>
      <c r="C632" s="71" t="s">
        <v>78</v>
      </c>
      <c r="D632" s="72" t="s">
        <v>79</v>
      </c>
      <c r="E632" s="71" t="s">
        <v>80</v>
      </c>
      <c r="F632" s="71" t="s">
        <v>81</v>
      </c>
      <c r="G632" s="71" t="s">
        <v>82</v>
      </c>
      <c r="H632" s="71" t="s">
        <v>83</v>
      </c>
      <c r="I632" s="71" t="s">
        <v>84</v>
      </c>
      <c r="J632" s="71" t="s">
        <v>85</v>
      </c>
      <c r="K632" s="70" t="s">
        <v>86</v>
      </c>
      <c r="L632" s="71" t="s">
        <v>87</v>
      </c>
      <c r="M632" s="73" t="s">
        <v>88</v>
      </c>
      <c r="N632" s="70" t="s">
        <v>89</v>
      </c>
      <c r="O632" s="71" t="s">
        <v>90</v>
      </c>
      <c r="P632" s="73" t="s">
        <v>91</v>
      </c>
      <c r="Q632" s="72" t="s">
        <v>92</v>
      </c>
      <c r="R632" s="71" t="s">
        <v>93</v>
      </c>
      <c r="S632" s="72" t="s">
        <v>94</v>
      </c>
      <c r="T632" s="71" t="s">
        <v>95</v>
      </c>
      <c r="U632" s="72" t="s">
        <v>96</v>
      </c>
      <c r="V632" s="71" t="s">
        <v>97</v>
      </c>
      <c r="W632" s="72" t="s">
        <v>98</v>
      </c>
      <c r="X632" s="71" t="s">
        <v>99</v>
      </c>
      <c r="Y632" s="71" t="s">
        <v>100</v>
      </c>
    </row>
    <row r="633" spans="1:25" x14ac:dyDescent="0.2">
      <c r="A633" s="35">
        <v>42826</v>
      </c>
      <c r="B633" s="63">
        <v>1146.4100000000001</v>
      </c>
      <c r="C633" s="63">
        <v>1187.97</v>
      </c>
      <c r="D633" s="63">
        <v>1216.6299999999999</v>
      </c>
      <c r="E633" s="63">
        <v>1226.55</v>
      </c>
      <c r="F633" s="63">
        <v>1232.92</v>
      </c>
      <c r="G633" s="63">
        <v>1223.98</v>
      </c>
      <c r="H633" s="63">
        <v>1191.97</v>
      </c>
      <c r="I633" s="63">
        <v>1138.27</v>
      </c>
      <c r="J633" s="63">
        <v>1034.29</v>
      </c>
      <c r="K633" s="63">
        <v>946.81999999999994</v>
      </c>
      <c r="L633" s="63">
        <v>880.89</v>
      </c>
      <c r="M633" s="63">
        <v>862.36</v>
      </c>
      <c r="N633" s="63">
        <v>875.85</v>
      </c>
      <c r="O633" s="63">
        <v>900.74</v>
      </c>
      <c r="P633" s="63">
        <v>901.38</v>
      </c>
      <c r="Q633" s="63">
        <v>907.86</v>
      </c>
      <c r="R633" s="63">
        <v>911.29</v>
      </c>
      <c r="S633" s="63">
        <v>906.55</v>
      </c>
      <c r="T633" s="63">
        <v>894.24</v>
      </c>
      <c r="U633" s="63">
        <v>862.24</v>
      </c>
      <c r="V633" s="63">
        <v>867.74</v>
      </c>
      <c r="W633" s="63">
        <v>930.56999999999994</v>
      </c>
      <c r="X633" s="63">
        <v>1002.23</v>
      </c>
      <c r="Y633" s="63">
        <v>1096.3</v>
      </c>
    </row>
    <row r="634" spans="1:25" x14ac:dyDescent="0.2">
      <c r="A634" s="35">
        <v>42827</v>
      </c>
      <c r="B634" s="63">
        <v>1146.28</v>
      </c>
      <c r="C634" s="63">
        <v>1187.3499999999999</v>
      </c>
      <c r="D634" s="63">
        <v>1213.26</v>
      </c>
      <c r="E634" s="63">
        <v>1227.1399999999999</v>
      </c>
      <c r="F634" s="63">
        <v>1236.07</v>
      </c>
      <c r="G634" s="63">
        <v>1228.3499999999999</v>
      </c>
      <c r="H634" s="63">
        <v>1208.6099999999999</v>
      </c>
      <c r="I634" s="63">
        <v>1171.4100000000001</v>
      </c>
      <c r="J634" s="63">
        <v>1070.24</v>
      </c>
      <c r="K634" s="63">
        <v>964.49</v>
      </c>
      <c r="L634" s="63">
        <v>894.47</v>
      </c>
      <c r="M634" s="63">
        <v>878.6</v>
      </c>
      <c r="N634" s="63">
        <v>887.05</v>
      </c>
      <c r="O634" s="63">
        <v>894.69999999999993</v>
      </c>
      <c r="P634" s="63">
        <v>906.66</v>
      </c>
      <c r="Q634" s="63">
        <v>913.57999999999993</v>
      </c>
      <c r="R634" s="63">
        <v>912.97</v>
      </c>
      <c r="S634" s="63">
        <v>891.77</v>
      </c>
      <c r="T634" s="63">
        <v>880.56</v>
      </c>
      <c r="U634" s="63">
        <v>854.98</v>
      </c>
      <c r="V634" s="63">
        <v>853.89</v>
      </c>
      <c r="W634" s="63">
        <v>914.25</v>
      </c>
      <c r="X634" s="63">
        <v>1005.3299999999999</v>
      </c>
      <c r="Y634" s="63">
        <v>1099.72</v>
      </c>
    </row>
    <row r="635" spans="1:25" x14ac:dyDescent="0.2">
      <c r="A635" s="35">
        <v>42828</v>
      </c>
      <c r="B635" s="63">
        <v>1175.1600000000001</v>
      </c>
      <c r="C635" s="63">
        <v>1216.78</v>
      </c>
      <c r="D635" s="63">
        <v>1241.46</v>
      </c>
      <c r="E635" s="63">
        <v>1251.3</v>
      </c>
      <c r="F635" s="63">
        <v>1252.05</v>
      </c>
      <c r="G635" s="63">
        <v>1255.92</v>
      </c>
      <c r="H635" s="63">
        <v>1205.26</v>
      </c>
      <c r="I635" s="63">
        <v>1133.29</v>
      </c>
      <c r="J635" s="63">
        <v>1040.25</v>
      </c>
      <c r="K635" s="63">
        <v>954.59</v>
      </c>
      <c r="L635" s="63">
        <v>890.35</v>
      </c>
      <c r="M635" s="63">
        <v>877.93999999999994</v>
      </c>
      <c r="N635" s="63">
        <v>885.29</v>
      </c>
      <c r="O635" s="63">
        <v>888.14</v>
      </c>
      <c r="P635" s="63">
        <v>899.01</v>
      </c>
      <c r="Q635" s="63">
        <v>906.99</v>
      </c>
      <c r="R635" s="63">
        <v>909.89</v>
      </c>
      <c r="S635" s="63">
        <v>902.55</v>
      </c>
      <c r="T635" s="63">
        <v>883.77</v>
      </c>
      <c r="U635" s="63">
        <v>863.86</v>
      </c>
      <c r="V635" s="63">
        <v>858.28</v>
      </c>
      <c r="W635" s="63">
        <v>928.3</v>
      </c>
      <c r="X635" s="63">
        <v>1013.02</v>
      </c>
      <c r="Y635" s="63">
        <v>1108.0899999999999</v>
      </c>
    </row>
    <row r="636" spans="1:25" x14ac:dyDescent="0.2">
      <c r="A636" s="35">
        <v>42829</v>
      </c>
      <c r="B636" s="63">
        <v>1155.0999999999999</v>
      </c>
      <c r="C636" s="63">
        <v>1197.21</v>
      </c>
      <c r="D636" s="63">
        <v>1220.95</v>
      </c>
      <c r="E636" s="63">
        <v>1221.73</v>
      </c>
      <c r="F636" s="63">
        <v>1220.3699999999999</v>
      </c>
      <c r="G636" s="63">
        <v>1199.4100000000001</v>
      </c>
      <c r="H636" s="63">
        <v>1163.28</v>
      </c>
      <c r="I636" s="63">
        <v>1127.8899999999999</v>
      </c>
      <c r="J636" s="63">
        <v>1050.78</v>
      </c>
      <c r="K636" s="63">
        <v>993.59</v>
      </c>
      <c r="L636" s="63">
        <v>967.68</v>
      </c>
      <c r="M636" s="63">
        <v>960.27</v>
      </c>
      <c r="N636" s="63">
        <v>948.3</v>
      </c>
      <c r="O636" s="63">
        <v>952.56999999999994</v>
      </c>
      <c r="P636" s="63">
        <v>963.26</v>
      </c>
      <c r="Q636" s="63">
        <v>964.27</v>
      </c>
      <c r="R636" s="63">
        <v>967.07999999999993</v>
      </c>
      <c r="S636" s="63">
        <v>968.56999999999994</v>
      </c>
      <c r="T636" s="63">
        <v>958.74</v>
      </c>
      <c r="U636" s="63">
        <v>943.88</v>
      </c>
      <c r="V636" s="63">
        <v>945.17</v>
      </c>
      <c r="W636" s="63">
        <v>1004.4499999999999</v>
      </c>
      <c r="X636" s="63">
        <v>1049.2</v>
      </c>
      <c r="Y636" s="63">
        <v>1113.1600000000001</v>
      </c>
    </row>
    <row r="637" spans="1:25" x14ac:dyDescent="0.2">
      <c r="A637" s="35">
        <v>42830</v>
      </c>
      <c r="B637" s="63">
        <v>1099.83</v>
      </c>
      <c r="C637" s="63">
        <v>1143.69</v>
      </c>
      <c r="D637" s="63">
        <v>1164.6399999999999</v>
      </c>
      <c r="E637" s="63">
        <v>1172.1399999999999</v>
      </c>
      <c r="F637" s="63">
        <v>1170.4100000000001</v>
      </c>
      <c r="G637" s="63">
        <v>1155.05</v>
      </c>
      <c r="H637" s="63">
        <v>1127.3899999999999</v>
      </c>
      <c r="I637" s="63">
        <v>1083.92</v>
      </c>
      <c r="J637" s="63">
        <v>1037.1600000000001</v>
      </c>
      <c r="K637" s="63">
        <v>974.8</v>
      </c>
      <c r="L637" s="63">
        <v>913.94999999999993</v>
      </c>
      <c r="M637" s="63">
        <v>893.17</v>
      </c>
      <c r="N637" s="63">
        <v>889.16</v>
      </c>
      <c r="O637" s="63">
        <v>891.09</v>
      </c>
      <c r="P637" s="63">
        <v>892.54</v>
      </c>
      <c r="Q637" s="63">
        <v>893.1</v>
      </c>
      <c r="R637" s="63">
        <v>898.68</v>
      </c>
      <c r="S637" s="63">
        <v>899</v>
      </c>
      <c r="T637" s="63">
        <v>891.02</v>
      </c>
      <c r="U637" s="63">
        <v>888.43999999999994</v>
      </c>
      <c r="V637" s="63">
        <v>899.36</v>
      </c>
      <c r="W637" s="63">
        <v>950.18999999999994</v>
      </c>
      <c r="X637" s="63">
        <v>1014.47</v>
      </c>
      <c r="Y637" s="63">
        <v>1082.03</v>
      </c>
    </row>
    <row r="638" spans="1:25" x14ac:dyDescent="0.2">
      <c r="A638" s="35">
        <v>42831</v>
      </c>
      <c r="B638" s="63">
        <v>1103.9100000000001</v>
      </c>
      <c r="C638" s="63">
        <v>1155.8899999999999</v>
      </c>
      <c r="D638" s="63">
        <v>1187.8799999999999</v>
      </c>
      <c r="E638" s="63">
        <v>1205.45</v>
      </c>
      <c r="F638" s="63">
        <v>1207.5999999999999</v>
      </c>
      <c r="G638" s="63">
        <v>1194.57</v>
      </c>
      <c r="H638" s="63">
        <v>1158.1199999999999</v>
      </c>
      <c r="I638" s="63">
        <v>1103.31</v>
      </c>
      <c r="J638" s="63">
        <v>1032.67</v>
      </c>
      <c r="K638" s="63">
        <v>948.68999999999994</v>
      </c>
      <c r="L638" s="63">
        <v>890.81</v>
      </c>
      <c r="M638" s="63">
        <v>877.56999999999994</v>
      </c>
      <c r="N638" s="63">
        <v>881.31999999999994</v>
      </c>
      <c r="O638" s="63">
        <v>884.14</v>
      </c>
      <c r="P638" s="63">
        <v>893.5</v>
      </c>
      <c r="Q638" s="63">
        <v>893.81999999999994</v>
      </c>
      <c r="R638" s="63">
        <v>897.16</v>
      </c>
      <c r="S638" s="63">
        <v>891.84</v>
      </c>
      <c r="T638" s="63">
        <v>881.26</v>
      </c>
      <c r="U638" s="63">
        <v>868.82999999999993</v>
      </c>
      <c r="V638" s="63">
        <v>871.66</v>
      </c>
      <c r="W638" s="63">
        <v>923.73</v>
      </c>
      <c r="X638" s="63">
        <v>1016.72</v>
      </c>
      <c r="Y638" s="63">
        <v>1113.31</v>
      </c>
    </row>
    <row r="639" spans="1:25" x14ac:dyDescent="0.2">
      <c r="A639" s="35">
        <v>42832</v>
      </c>
      <c r="B639" s="63">
        <v>1146.01</v>
      </c>
      <c r="C639" s="63">
        <v>1187.81</v>
      </c>
      <c r="D639" s="63">
        <v>1209.8</v>
      </c>
      <c r="E639" s="63">
        <v>1232.52</v>
      </c>
      <c r="F639" s="63">
        <v>1228.97</v>
      </c>
      <c r="G639" s="63">
        <v>1200.55</v>
      </c>
      <c r="H639" s="63">
        <v>1145.67</v>
      </c>
      <c r="I639" s="63">
        <v>1114.32</v>
      </c>
      <c r="J639" s="63">
        <v>1043.6100000000001</v>
      </c>
      <c r="K639" s="63">
        <v>965.06999999999994</v>
      </c>
      <c r="L639" s="63">
        <v>901.4</v>
      </c>
      <c r="M639" s="63">
        <v>882.43</v>
      </c>
      <c r="N639" s="63">
        <v>881.39</v>
      </c>
      <c r="O639" s="63">
        <v>881.85</v>
      </c>
      <c r="P639" s="63">
        <v>882.69999999999993</v>
      </c>
      <c r="Q639" s="63">
        <v>886.41</v>
      </c>
      <c r="R639" s="63">
        <v>887.69999999999993</v>
      </c>
      <c r="S639" s="63">
        <v>879.42</v>
      </c>
      <c r="T639" s="63">
        <v>863.6</v>
      </c>
      <c r="U639" s="63">
        <v>850.31999999999994</v>
      </c>
      <c r="V639" s="63">
        <v>849.75</v>
      </c>
      <c r="W639" s="63">
        <v>899.69999999999993</v>
      </c>
      <c r="X639" s="63">
        <v>973.3</v>
      </c>
      <c r="Y639" s="63">
        <v>1058.81</v>
      </c>
    </row>
    <row r="640" spans="1:25" x14ac:dyDescent="0.2">
      <c r="A640" s="35">
        <v>42833</v>
      </c>
      <c r="B640" s="63">
        <v>1145.68</v>
      </c>
      <c r="C640" s="63">
        <v>1196.47</v>
      </c>
      <c r="D640" s="63">
        <v>1224</v>
      </c>
      <c r="E640" s="63">
        <v>1241.52</v>
      </c>
      <c r="F640" s="63">
        <v>1238.19</v>
      </c>
      <c r="G640" s="63">
        <v>1232.1299999999999</v>
      </c>
      <c r="H640" s="63">
        <v>1204.24</v>
      </c>
      <c r="I640" s="63">
        <v>1156.07</v>
      </c>
      <c r="J640" s="63">
        <v>1046.05</v>
      </c>
      <c r="K640" s="63">
        <v>970.94999999999993</v>
      </c>
      <c r="L640" s="63">
        <v>893.37</v>
      </c>
      <c r="M640" s="63">
        <v>863.68999999999994</v>
      </c>
      <c r="N640" s="63">
        <v>875.49</v>
      </c>
      <c r="O640" s="63">
        <v>881.47</v>
      </c>
      <c r="P640" s="63">
        <v>891.19999999999993</v>
      </c>
      <c r="Q640" s="63">
        <v>897.91</v>
      </c>
      <c r="R640" s="63">
        <v>898.47</v>
      </c>
      <c r="S640" s="63">
        <v>895.35</v>
      </c>
      <c r="T640" s="63">
        <v>870.63</v>
      </c>
      <c r="U640" s="63">
        <v>870.44999999999993</v>
      </c>
      <c r="V640" s="63">
        <v>877.69999999999993</v>
      </c>
      <c r="W640" s="63">
        <v>937.55</v>
      </c>
      <c r="X640" s="63">
        <v>1018.75</v>
      </c>
      <c r="Y640" s="63">
        <v>1094.55</v>
      </c>
    </row>
    <row r="641" spans="1:25" x14ac:dyDescent="0.2">
      <c r="A641" s="35">
        <v>42834</v>
      </c>
      <c r="B641" s="63">
        <v>1126.1500000000001</v>
      </c>
      <c r="C641" s="63">
        <v>1168.51</v>
      </c>
      <c r="D641" s="63">
        <v>1238.92</v>
      </c>
      <c r="E641" s="63">
        <v>1249.48</v>
      </c>
      <c r="F641" s="63">
        <v>1250.98</v>
      </c>
      <c r="G641" s="63">
        <v>1250.3899999999999</v>
      </c>
      <c r="H641" s="63">
        <v>1226.3399999999999</v>
      </c>
      <c r="I641" s="63">
        <v>1146.58</v>
      </c>
      <c r="J641" s="63">
        <v>1047.97</v>
      </c>
      <c r="K641" s="63">
        <v>969.28</v>
      </c>
      <c r="L641" s="63">
        <v>897.25</v>
      </c>
      <c r="M641" s="63">
        <v>877.62</v>
      </c>
      <c r="N641" s="63">
        <v>874.3</v>
      </c>
      <c r="O641" s="63">
        <v>871.46</v>
      </c>
      <c r="P641" s="63">
        <v>878.72</v>
      </c>
      <c r="Q641" s="63">
        <v>883.92</v>
      </c>
      <c r="R641" s="63">
        <v>886.16</v>
      </c>
      <c r="S641" s="63">
        <v>877.18</v>
      </c>
      <c r="T641" s="63">
        <v>887.16</v>
      </c>
      <c r="U641" s="63">
        <v>879.09</v>
      </c>
      <c r="V641" s="63">
        <v>875.59</v>
      </c>
      <c r="W641" s="63">
        <v>937.06999999999994</v>
      </c>
      <c r="X641" s="63">
        <v>1021.85</v>
      </c>
      <c r="Y641" s="63">
        <v>1086.3599999999999</v>
      </c>
    </row>
    <row r="642" spans="1:25" x14ac:dyDescent="0.2">
      <c r="A642" s="35">
        <v>42835</v>
      </c>
      <c r="B642" s="63">
        <v>1247.28</v>
      </c>
      <c r="C642" s="63">
        <v>1299.48</v>
      </c>
      <c r="D642" s="63">
        <v>1332.58</v>
      </c>
      <c r="E642" s="63">
        <v>1348.95</v>
      </c>
      <c r="F642" s="63">
        <v>1349.35</v>
      </c>
      <c r="G642" s="63">
        <v>1332.44</v>
      </c>
      <c r="H642" s="63">
        <v>1277.6600000000001</v>
      </c>
      <c r="I642" s="63">
        <v>1214.02</v>
      </c>
      <c r="J642" s="63">
        <v>1121.24</v>
      </c>
      <c r="K642" s="63">
        <v>1034.75</v>
      </c>
      <c r="L642" s="63">
        <v>969.22</v>
      </c>
      <c r="M642" s="63">
        <v>954.28</v>
      </c>
      <c r="N642" s="63">
        <v>954.18</v>
      </c>
      <c r="O642" s="63">
        <v>956.99</v>
      </c>
      <c r="P642" s="63">
        <v>966.78</v>
      </c>
      <c r="Q642" s="63">
        <v>990.35</v>
      </c>
      <c r="R642" s="63">
        <v>990.5</v>
      </c>
      <c r="S642" s="63">
        <v>966.21</v>
      </c>
      <c r="T642" s="63">
        <v>956.96</v>
      </c>
      <c r="U642" s="63">
        <v>942.06999999999994</v>
      </c>
      <c r="V642" s="63">
        <v>950.12</v>
      </c>
      <c r="W642" s="63">
        <v>995.94999999999993</v>
      </c>
      <c r="X642" s="63">
        <v>1080.94</v>
      </c>
      <c r="Y642" s="63">
        <v>1182.03</v>
      </c>
    </row>
    <row r="643" spans="1:25" x14ac:dyDescent="0.2">
      <c r="A643" s="35">
        <v>42836</v>
      </c>
      <c r="B643" s="63">
        <v>1262.3</v>
      </c>
      <c r="C643" s="63">
        <v>1308.99</v>
      </c>
      <c r="D643" s="63">
        <v>1338.45</v>
      </c>
      <c r="E643" s="63">
        <v>1341.1399999999999</v>
      </c>
      <c r="F643" s="63">
        <v>1341.05</v>
      </c>
      <c r="G643" s="63">
        <v>1338.46</v>
      </c>
      <c r="H643" s="63">
        <v>1327.68</v>
      </c>
      <c r="I643" s="63">
        <v>1262.8599999999999</v>
      </c>
      <c r="J643" s="63">
        <v>1158.53</v>
      </c>
      <c r="K643" s="63">
        <v>1071.48</v>
      </c>
      <c r="L643" s="63">
        <v>1014.55</v>
      </c>
      <c r="M643" s="63">
        <v>1022.27</v>
      </c>
      <c r="N643" s="63">
        <v>992.34</v>
      </c>
      <c r="O643" s="63">
        <v>989.68</v>
      </c>
      <c r="P643" s="63">
        <v>991.97</v>
      </c>
      <c r="Q643" s="63">
        <v>995.02</v>
      </c>
      <c r="R643" s="63">
        <v>1009.35</v>
      </c>
      <c r="S643" s="63">
        <v>1007.53</v>
      </c>
      <c r="T643" s="63">
        <v>993.09</v>
      </c>
      <c r="U643" s="63">
        <v>960.61</v>
      </c>
      <c r="V643" s="63">
        <v>939.66</v>
      </c>
      <c r="W643" s="63">
        <v>972.22</v>
      </c>
      <c r="X643" s="63">
        <v>1029.81</v>
      </c>
      <c r="Y643" s="63">
        <v>1123.5899999999999</v>
      </c>
    </row>
    <row r="644" spans="1:25" x14ac:dyDescent="0.2">
      <c r="A644" s="35">
        <v>42837</v>
      </c>
      <c r="B644" s="63">
        <v>1205.8</v>
      </c>
      <c r="C644" s="63">
        <v>1265.28</v>
      </c>
      <c r="D644" s="63">
        <v>1278.82</v>
      </c>
      <c r="E644" s="63">
        <v>1287.27</v>
      </c>
      <c r="F644" s="63">
        <v>1280.5</v>
      </c>
      <c r="G644" s="63">
        <v>1281.33</v>
      </c>
      <c r="H644" s="63">
        <v>1223.44</v>
      </c>
      <c r="I644" s="63">
        <v>1181.96</v>
      </c>
      <c r="J644" s="63">
        <v>1095.3799999999999</v>
      </c>
      <c r="K644" s="63">
        <v>1031.18</v>
      </c>
      <c r="L644" s="63">
        <v>1006.9</v>
      </c>
      <c r="M644" s="63">
        <v>1009.1</v>
      </c>
      <c r="N644" s="63">
        <v>1023.0699999999999</v>
      </c>
      <c r="O644" s="63">
        <v>1035.5900000000001</v>
      </c>
      <c r="P644" s="63">
        <v>1031.69</v>
      </c>
      <c r="Q644" s="63">
        <v>1040.08</v>
      </c>
      <c r="R644" s="63">
        <v>1058.04</v>
      </c>
      <c r="S644" s="63">
        <v>1051.9100000000001</v>
      </c>
      <c r="T644" s="63">
        <v>1042.21</v>
      </c>
      <c r="U644" s="63">
        <v>1012.48</v>
      </c>
      <c r="V644" s="63">
        <v>985.35</v>
      </c>
      <c r="W644" s="63">
        <v>1037.6600000000001</v>
      </c>
      <c r="X644" s="63">
        <v>1136.0999999999999</v>
      </c>
      <c r="Y644" s="63">
        <v>1234.78</v>
      </c>
    </row>
    <row r="645" spans="1:25" x14ac:dyDescent="0.2">
      <c r="A645" s="35">
        <v>42838</v>
      </c>
      <c r="B645" s="63">
        <v>1241.8399999999999</v>
      </c>
      <c r="C645" s="63">
        <v>1291.18</v>
      </c>
      <c r="D645" s="63">
        <v>1329.1299999999999</v>
      </c>
      <c r="E645" s="63">
        <v>1337.8899999999999</v>
      </c>
      <c r="F645" s="63">
        <v>1324.8799999999999</v>
      </c>
      <c r="G645" s="63">
        <v>1304.1299999999999</v>
      </c>
      <c r="H645" s="63">
        <v>1246.51</v>
      </c>
      <c r="I645" s="63">
        <v>1193.05</v>
      </c>
      <c r="J645" s="63">
        <v>1091.0899999999999</v>
      </c>
      <c r="K645" s="63">
        <v>1027.3900000000001</v>
      </c>
      <c r="L645" s="63">
        <v>965.1</v>
      </c>
      <c r="M645" s="63">
        <v>963.41</v>
      </c>
      <c r="N645" s="63">
        <v>990.91</v>
      </c>
      <c r="O645" s="63">
        <v>1000.42</v>
      </c>
      <c r="P645" s="63">
        <v>995.89</v>
      </c>
      <c r="Q645" s="63">
        <v>998.16</v>
      </c>
      <c r="R645" s="63">
        <v>1000.68</v>
      </c>
      <c r="S645" s="63">
        <v>1004.28</v>
      </c>
      <c r="T645" s="63">
        <v>994.21</v>
      </c>
      <c r="U645" s="63">
        <v>973.9</v>
      </c>
      <c r="V645" s="63">
        <v>960.04</v>
      </c>
      <c r="W645" s="63">
        <v>1011.97</v>
      </c>
      <c r="X645" s="63">
        <v>1084.79</v>
      </c>
      <c r="Y645" s="63">
        <v>1196.8699999999999</v>
      </c>
    </row>
    <row r="646" spans="1:25" x14ac:dyDescent="0.2">
      <c r="A646" s="35">
        <v>42839</v>
      </c>
      <c r="B646" s="63">
        <v>1261.1500000000001</v>
      </c>
      <c r="C646" s="63">
        <v>1313.52</v>
      </c>
      <c r="D646" s="63">
        <v>1336.96</v>
      </c>
      <c r="E646" s="63">
        <v>1335.77</v>
      </c>
      <c r="F646" s="63">
        <v>1333.1399999999999</v>
      </c>
      <c r="G646" s="63">
        <v>1320.78</v>
      </c>
      <c r="H646" s="63">
        <v>1258.96</v>
      </c>
      <c r="I646" s="63">
        <v>1180.6600000000001</v>
      </c>
      <c r="J646" s="63">
        <v>1078.48</v>
      </c>
      <c r="K646" s="63">
        <v>1020.6999999999999</v>
      </c>
      <c r="L646" s="63">
        <v>958.29</v>
      </c>
      <c r="M646" s="63">
        <v>968.23</v>
      </c>
      <c r="N646" s="63">
        <v>973.22</v>
      </c>
      <c r="O646" s="63">
        <v>996.31</v>
      </c>
      <c r="P646" s="63">
        <v>1004.35</v>
      </c>
      <c r="Q646" s="63">
        <v>1002.4499999999999</v>
      </c>
      <c r="R646" s="63">
        <v>999.86</v>
      </c>
      <c r="S646" s="63">
        <v>1000.04</v>
      </c>
      <c r="T646" s="63">
        <v>997.1</v>
      </c>
      <c r="U646" s="63">
        <v>970.3</v>
      </c>
      <c r="V646" s="63">
        <v>961.34</v>
      </c>
      <c r="W646" s="63">
        <v>1012.1899999999999</v>
      </c>
      <c r="X646" s="63">
        <v>1077.9100000000001</v>
      </c>
      <c r="Y646" s="63">
        <v>1184.3799999999999</v>
      </c>
    </row>
    <row r="647" spans="1:25" x14ac:dyDescent="0.2">
      <c r="A647" s="35">
        <v>42840</v>
      </c>
      <c r="B647" s="63">
        <v>1125.4000000000001</v>
      </c>
      <c r="C647" s="63">
        <v>1165.43</v>
      </c>
      <c r="D647" s="63">
        <v>1193.44</v>
      </c>
      <c r="E647" s="63">
        <v>1205.8</v>
      </c>
      <c r="F647" s="63">
        <v>1199.1299999999999</v>
      </c>
      <c r="G647" s="63">
        <v>1186.73</v>
      </c>
      <c r="H647" s="63">
        <v>1149.08</v>
      </c>
      <c r="I647" s="63">
        <v>1103.96</v>
      </c>
      <c r="J647" s="63">
        <v>1083.3</v>
      </c>
      <c r="K647" s="63">
        <v>1098.69</v>
      </c>
      <c r="L647" s="63">
        <v>1031.6400000000001</v>
      </c>
      <c r="M647" s="63">
        <v>1034.95</v>
      </c>
      <c r="N647" s="63">
        <v>1031.5900000000001</v>
      </c>
      <c r="O647" s="63">
        <v>1058.29</v>
      </c>
      <c r="P647" s="63">
        <v>1057.8800000000001</v>
      </c>
      <c r="Q647" s="63">
        <v>1064.81</v>
      </c>
      <c r="R647" s="63">
        <v>1067.29</v>
      </c>
      <c r="S647" s="63">
        <v>1067.0999999999999</v>
      </c>
      <c r="T647" s="63">
        <v>1059.5</v>
      </c>
      <c r="U647" s="63">
        <v>1030.92</v>
      </c>
      <c r="V647" s="63">
        <v>1002.87</v>
      </c>
      <c r="W647" s="63">
        <v>1061.1600000000001</v>
      </c>
      <c r="X647" s="63">
        <v>1124.02</v>
      </c>
      <c r="Y647" s="63">
        <v>1177.72</v>
      </c>
    </row>
    <row r="648" spans="1:25" x14ac:dyDescent="0.2">
      <c r="A648" s="35">
        <v>42841</v>
      </c>
      <c r="B648" s="63">
        <v>1232.99</v>
      </c>
      <c r="C648" s="63">
        <v>1241.3799999999999</v>
      </c>
      <c r="D648" s="63">
        <v>1279.1199999999999</v>
      </c>
      <c r="E648" s="63">
        <v>1283.07</v>
      </c>
      <c r="F648" s="63">
        <v>1279.79</v>
      </c>
      <c r="G648" s="63">
        <v>1270.92</v>
      </c>
      <c r="H648" s="63">
        <v>1254.1500000000001</v>
      </c>
      <c r="I648" s="63">
        <v>1227.44</v>
      </c>
      <c r="J648" s="63">
        <v>1128.78</v>
      </c>
      <c r="K648" s="63">
        <v>1035.08</v>
      </c>
      <c r="L648" s="63">
        <v>977.42</v>
      </c>
      <c r="M648" s="63">
        <v>974.09</v>
      </c>
      <c r="N648" s="63">
        <v>969.53</v>
      </c>
      <c r="O648" s="63">
        <v>1001.0699999999999</v>
      </c>
      <c r="P648" s="63">
        <v>999.6</v>
      </c>
      <c r="Q648" s="63">
        <v>994.39</v>
      </c>
      <c r="R648" s="63">
        <v>994.69999999999993</v>
      </c>
      <c r="S648" s="63">
        <v>993.44999999999993</v>
      </c>
      <c r="T648" s="63">
        <v>986.06</v>
      </c>
      <c r="U648" s="63">
        <v>969.04</v>
      </c>
      <c r="V648" s="63">
        <v>941.13</v>
      </c>
      <c r="W648" s="63">
        <v>986.62</v>
      </c>
      <c r="X648" s="63">
        <v>1069.44</v>
      </c>
      <c r="Y648" s="63">
        <v>1157.25</v>
      </c>
    </row>
    <row r="649" spans="1:25" x14ac:dyDescent="0.2">
      <c r="A649" s="35">
        <v>42842</v>
      </c>
      <c r="B649" s="63">
        <v>1259.3399999999999</v>
      </c>
      <c r="C649" s="63">
        <v>1308.6399999999999</v>
      </c>
      <c r="D649" s="63">
        <v>1359.07</v>
      </c>
      <c r="E649" s="63">
        <v>1369.49</v>
      </c>
      <c r="F649" s="63">
        <v>1368.26</v>
      </c>
      <c r="G649" s="63">
        <v>1378.35</v>
      </c>
      <c r="H649" s="63">
        <v>1317.55</v>
      </c>
      <c r="I649" s="63">
        <v>1258.73</v>
      </c>
      <c r="J649" s="63">
        <v>1165.71</v>
      </c>
      <c r="K649" s="63">
        <v>1081.54</v>
      </c>
      <c r="L649" s="63">
        <v>1062.08</v>
      </c>
      <c r="M649" s="63">
        <v>1049.55</v>
      </c>
      <c r="N649" s="63">
        <v>1056.3400000000001</v>
      </c>
      <c r="O649" s="63">
        <v>1060.3500000000001</v>
      </c>
      <c r="P649" s="63">
        <v>1074.6199999999999</v>
      </c>
      <c r="Q649" s="63">
        <v>1074.6500000000001</v>
      </c>
      <c r="R649" s="63">
        <v>1072.3799999999999</v>
      </c>
      <c r="S649" s="63">
        <v>1062.49</v>
      </c>
      <c r="T649" s="63">
        <v>1049</v>
      </c>
      <c r="U649" s="63">
        <v>1040.3800000000001</v>
      </c>
      <c r="V649" s="63">
        <v>1042.6600000000001</v>
      </c>
      <c r="W649" s="63">
        <v>1098.57</v>
      </c>
      <c r="X649" s="63">
        <v>1135.78</v>
      </c>
      <c r="Y649" s="63">
        <v>1249.1299999999999</v>
      </c>
    </row>
    <row r="650" spans="1:25" x14ac:dyDescent="0.2">
      <c r="A650" s="35">
        <v>42843</v>
      </c>
      <c r="B650" s="63">
        <v>1322.84</v>
      </c>
      <c r="C650" s="63">
        <v>1366.04</v>
      </c>
      <c r="D650" s="63">
        <v>1388.16</v>
      </c>
      <c r="E650" s="63">
        <v>1393.4</v>
      </c>
      <c r="F650" s="63">
        <v>1389.92</v>
      </c>
      <c r="G650" s="63">
        <v>1370.03</v>
      </c>
      <c r="H650" s="63">
        <v>1314.08</v>
      </c>
      <c r="I650" s="63">
        <v>1205.3499999999999</v>
      </c>
      <c r="J650" s="63">
        <v>1111.48</v>
      </c>
      <c r="K650" s="63">
        <v>1051.6600000000001</v>
      </c>
      <c r="L650" s="63">
        <v>1041.97</v>
      </c>
      <c r="M650" s="63">
        <v>1021.02</v>
      </c>
      <c r="N650" s="63">
        <v>1024.97</v>
      </c>
      <c r="O650" s="63">
        <v>1022.25</v>
      </c>
      <c r="P650" s="63">
        <v>1027.33</v>
      </c>
      <c r="Q650" s="63">
        <v>1025.29</v>
      </c>
      <c r="R650" s="63">
        <v>1025.26</v>
      </c>
      <c r="S650" s="63">
        <v>1029.57</v>
      </c>
      <c r="T650" s="63">
        <v>1030.54</v>
      </c>
      <c r="U650" s="63">
        <v>1028.3700000000001</v>
      </c>
      <c r="V650" s="63">
        <v>1043.49</v>
      </c>
      <c r="W650" s="63">
        <v>1057.9000000000001</v>
      </c>
      <c r="X650" s="63">
        <v>1121.31</v>
      </c>
      <c r="Y650" s="63">
        <v>1210.24</v>
      </c>
    </row>
    <row r="651" spans="1:25" x14ac:dyDescent="0.2">
      <c r="A651" s="35">
        <v>42844</v>
      </c>
      <c r="B651" s="63">
        <v>1244.21</v>
      </c>
      <c r="C651" s="63">
        <v>1273.8899999999999</v>
      </c>
      <c r="D651" s="63">
        <v>1280.71</v>
      </c>
      <c r="E651" s="63">
        <v>1288.3899999999999</v>
      </c>
      <c r="F651" s="63">
        <v>1282.82</v>
      </c>
      <c r="G651" s="63">
        <v>1279.44</v>
      </c>
      <c r="H651" s="63">
        <v>1244.8</v>
      </c>
      <c r="I651" s="63">
        <v>1196.53</v>
      </c>
      <c r="J651" s="63">
        <v>1148.1099999999999</v>
      </c>
      <c r="K651" s="63">
        <v>1068.3499999999999</v>
      </c>
      <c r="L651" s="63">
        <v>1008.78</v>
      </c>
      <c r="M651" s="63">
        <v>1006.93</v>
      </c>
      <c r="N651" s="63">
        <v>995.17</v>
      </c>
      <c r="O651" s="63">
        <v>994.67</v>
      </c>
      <c r="P651" s="63">
        <v>1006.0699999999999</v>
      </c>
      <c r="Q651" s="63">
        <v>1004.59</v>
      </c>
      <c r="R651" s="63">
        <v>1006.42</v>
      </c>
      <c r="S651" s="63">
        <v>992.41</v>
      </c>
      <c r="T651" s="63">
        <v>998.98</v>
      </c>
      <c r="U651" s="63">
        <v>982.41</v>
      </c>
      <c r="V651" s="63">
        <v>990.62</v>
      </c>
      <c r="W651" s="63">
        <v>1036.71</v>
      </c>
      <c r="X651" s="63">
        <v>1138.8599999999999</v>
      </c>
      <c r="Y651" s="63">
        <v>1162.75</v>
      </c>
    </row>
    <row r="652" spans="1:25" x14ac:dyDescent="0.2">
      <c r="A652" s="35">
        <v>42845</v>
      </c>
      <c r="B652" s="63">
        <v>1176.3</v>
      </c>
      <c r="C652" s="63">
        <v>1217.6299999999999</v>
      </c>
      <c r="D652" s="63">
        <v>1236.72</v>
      </c>
      <c r="E652" s="63">
        <v>1244.83</v>
      </c>
      <c r="F652" s="63">
        <v>1252.72</v>
      </c>
      <c r="G652" s="63">
        <v>1241.04</v>
      </c>
      <c r="H652" s="63">
        <v>1195.1600000000001</v>
      </c>
      <c r="I652" s="63">
        <v>1217.32</v>
      </c>
      <c r="J652" s="63">
        <v>1161.1299999999999</v>
      </c>
      <c r="K652" s="63">
        <v>1081.26</v>
      </c>
      <c r="L652" s="63">
        <v>1013.1899999999999</v>
      </c>
      <c r="M652" s="63">
        <v>997.17</v>
      </c>
      <c r="N652" s="63">
        <v>991.4</v>
      </c>
      <c r="O652" s="63">
        <v>994.65</v>
      </c>
      <c r="P652" s="63">
        <v>1020.0799999999999</v>
      </c>
      <c r="Q652" s="63">
        <v>1024.3900000000001</v>
      </c>
      <c r="R652" s="63">
        <v>1028.4100000000001</v>
      </c>
      <c r="S652" s="63">
        <v>1010.92</v>
      </c>
      <c r="T652" s="63">
        <v>995.53</v>
      </c>
      <c r="U652" s="63">
        <v>993.17</v>
      </c>
      <c r="V652" s="63">
        <v>991.86</v>
      </c>
      <c r="W652" s="63">
        <v>1051.7</v>
      </c>
      <c r="X652" s="63">
        <v>1040.68</v>
      </c>
      <c r="Y652" s="63">
        <v>1095.96</v>
      </c>
    </row>
    <row r="653" spans="1:25" x14ac:dyDescent="0.2">
      <c r="A653" s="35">
        <v>42846</v>
      </c>
      <c r="B653" s="63">
        <v>1162.8899999999999</v>
      </c>
      <c r="C653" s="63">
        <v>1214.7</v>
      </c>
      <c r="D653" s="63">
        <v>1245.6399999999999</v>
      </c>
      <c r="E653" s="63">
        <v>1256.1399999999999</v>
      </c>
      <c r="F653" s="63">
        <v>1251.8899999999999</v>
      </c>
      <c r="G653" s="63">
        <v>1249.47</v>
      </c>
      <c r="H653" s="63">
        <v>1250.49</v>
      </c>
      <c r="I653" s="63">
        <v>1221</v>
      </c>
      <c r="J653" s="63">
        <v>1151.7</v>
      </c>
      <c r="K653" s="63">
        <v>1113.06</v>
      </c>
      <c r="L653" s="63">
        <v>1036.32</v>
      </c>
      <c r="M653" s="63">
        <v>1018.76</v>
      </c>
      <c r="N653" s="63">
        <v>1010.93</v>
      </c>
      <c r="O653" s="63">
        <v>1016.85</v>
      </c>
      <c r="P653" s="63">
        <v>1023.77</v>
      </c>
      <c r="Q653" s="63">
        <v>1023.31</v>
      </c>
      <c r="R653" s="63">
        <v>1019.21</v>
      </c>
      <c r="S653" s="63">
        <v>1019.52</v>
      </c>
      <c r="T653" s="63">
        <v>1026.7</v>
      </c>
      <c r="U653" s="63">
        <v>1034.43</v>
      </c>
      <c r="V653" s="63">
        <v>1048.45</v>
      </c>
      <c r="W653" s="63">
        <v>1057.4000000000001</v>
      </c>
      <c r="X653" s="63">
        <v>1096.79</v>
      </c>
      <c r="Y653" s="63">
        <v>1162.45</v>
      </c>
    </row>
    <row r="654" spans="1:25" x14ac:dyDescent="0.2">
      <c r="A654" s="35">
        <v>42847</v>
      </c>
      <c r="B654" s="63">
        <v>1375.76</v>
      </c>
      <c r="C654" s="63">
        <v>1423.67</v>
      </c>
      <c r="D654" s="63">
        <v>1430.8799999999999</v>
      </c>
      <c r="E654" s="63">
        <v>1436.17</v>
      </c>
      <c r="F654" s="63">
        <v>1443.6</v>
      </c>
      <c r="G654" s="63">
        <v>1446.09</v>
      </c>
      <c r="H654" s="63">
        <v>1440.41</v>
      </c>
      <c r="I654" s="63">
        <v>1415.79</v>
      </c>
      <c r="J654" s="63">
        <v>1289.74</v>
      </c>
      <c r="K654" s="63">
        <v>1162.68</v>
      </c>
      <c r="L654" s="63">
        <v>1071.02</v>
      </c>
      <c r="M654" s="63">
        <v>1044.8</v>
      </c>
      <c r="N654" s="63">
        <v>1047.29</v>
      </c>
      <c r="O654" s="63">
        <v>1054.58</v>
      </c>
      <c r="P654" s="63">
        <v>1079.1199999999999</v>
      </c>
      <c r="Q654" s="63">
        <v>1077.25</v>
      </c>
      <c r="R654" s="63">
        <v>1072.52</v>
      </c>
      <c r="S654" s="63">
        <v>1055.46</v>
      </c>
      <c r="T654" s="63">
        <v>1042.21</v>
      </c>
      <c r="U654" s="63">
        <v>1034.4100000000001</v>
      </c>
      <c r="V654" s="63">
        <v>1036.19</v>
      </c>
      <c r="W654" s="63">
        <v>1091.97</v>
      </c>
      <c r="X654" s="63">
        <v>1202.8499999999999</v>
      </c>
      <c r="Y654" s="63">
        <v>1255</v>
      </c>
    </row>
    <row r="655" spans="1:25" x14ac:dyDescent="0.2">
      <c r="A655" s="35">
        <v>42848</v>
      </c>
      <c r="B655" s="63">
        <v>1365.52</v>
      </c>
      <c r="C655" s="63">
        <v>1436.58</v>
      </c>
      <c r="D655" s="63">
        <v>1448.74</v>
      </c>
      <c r="E655" s="63">
        <v>1446.1</v>
      </c>
      <c r="F655" s="63">
        <v>1444.15</v>
      </c>
      <c r="G655" s="63">
        <v>1445.95</v>
      </c>
      <c r="H655" s="63">
        <v>1450.51</v>
      </c>
      <c r="I655" s="63">
        <v>1430.17</v>
      </c>
      <c r="J655" s="63">
        <v>1301.19</v>
      </c>
      <c r="K655" s="63">
        <v>1171.95</v>
      </c>
      <c r="L655" s="63">
        <v>1070.6299999999999</v>
      </c>
      <c r="M655" s="63">
        <v>1044.32</v>
      </c>
      <c r="N655" s="63">
        <v>1044.8800000000001</v>
      </c>
      <c r="O655" s="63">
        <v>1055.48</v>
      </c>
      <c r="P655" s="63">
        <v>1073.23</v>
      </c>
      <c r="Q655" s="63">
        <v>1077.67</v>
      </c>
      <c r="R655" s="63">
        <v>1075.72</v>
      </c>
      <c r="S655" s="63">
        <v>1054.8700000000001</v>
      </c>
      <c r="T655" s="63">
        <v>1041.7</v>
      </c>
      <c r="U655" s="63">
        <v>1031.93</v>
      </c>
      <c r="V655" s="63">
        <v>1037.47</v>
      </c>
      <c r="W655" s="63">
        <v>1095.07</v>
      </c>
      <c r="X655" s="63">
        <v>1201.3799999999999</v>
      </c>
      <c r="Y655" s="63">
        <v>1252.43</v>
      </c>
    </row>
    <row r="656" spans="1:25" x14ac:dyDescent="0.2">
      <c r="A656" s="35">
        <v>42849</v>
      </c>
      <c r="B656" s="63">
        <v>1436.28</v>
      </c>
      <c r="C656" s="63">
        <v>1448.53</v>
      </c>
      <c r="D656" s="63">
        <v>1442.91</v>
      </c>
      <c r="E656" s="63">
        <v>1441.27</v>
      </c>
      <c r="F656" s="63">
        <v>1443.84</v>
      </c>
      <c r="G656" s="63">
        <v>1447.6399999999999</v>
      </c>
      <c r="H656" s="63">
        <v>1408.68</v>
      </c>
      <c r="I656" s="63">
        <v>1345.48</v>
      </c>
      <c r="J656" s="63">
        <v>1254.02</v>
      </c>
      <c r="K656" s="63">
        <v>1164.3</v>
      </c>
      <c r="L656" s="63">
        <v>1082.9100000000001</v>
      </c>
      <c r="M656" s="63">
        <v>1058.3800000000001</v>
      </c>
      <c r="N656" s="63">
        <v>1081.25</v>
      </c>
      <c r="O656" s="63">
        <v>1087.5899999999999</v>
      </c>
      <c r="P656" s="63">
        <v>1090.29</v>
      </c>
      <c r="Q656" s="63">
        <v>1088.22</v>
      </c>
      <c r="R656" s="63">
        <v>1070.58</v>
      </c>
      <c r="S656" s="63">
        <v>1072.94</v>
      </c>
      <c r="T656" s="63">
        <v>1076.43</v>
      </c>
      <c r="U656" s="63">
        <v>1068.9100000000001</v>
      </c>
      <c r="V656" s="63">
        <v>1089.1600000000001</v>
      </c>
      <c r="W656" s="63">
        <v>1157.54</v>
      </c>
      <c r="X656" s="63">
        <v>1243.6199999999999</v>
      </c>
      <c r="Y656" s="63">
        <v>1308.97</v>
      </c>
    </row>
    <row r="657" spans="1:25" x14ac:dyDescent="0.2">
      <c r="A657" s="35">
        <v>42850</v>
      </c>
      <c r="B657" s="63">
        <v>1424.52</v>
      </c>
      <c r="C657" s="63">
        <v>1433.72</v>
      </c>
      <c r="D657" s="63">
        <v>1432.92</v>
      </c>
      <c r="E657" s="63">
        <v>1440.46</v>
      </c>
      <c r="F657" s="63">
        <v>1440.81</v>
      </c>
      <c r="G657" s="63">
        <v>1437.06</v>
      </c>
      <c r="H657" s="63">
        <v>1401</v>
      </c>
      <c r="I657" s="63">
        <v>1343.77</v>
      </c>
      <c r="J657" s="63">
        <v>1262.3799999999999</v>
      </c>
      <c r="K657" s="63">
        <v>1176.0999999999999</v>
      </c>
      <c r="L657" s="63">
        <v>1093.94</v>
      </c>
      <c r="M657" s="63">
        <v>1071.48</v>
      </c>
      <c r="N657" s="63">
        <v>1078.07</v>
      </c>
      <c r="O657" s="63">
        <v>1081.73</v>
      </c>
      <c r="P657" s="63">
        <v>1081.42</v>
      </c>
      <c r="Q657" s="63">
        <v>1084.17</v>
      </c>
      <c r="R657" s="63">
        <v>1081.28</v>
      </c>
      <c r="S657" s="63">
        <v>1083.1099999999999</v>
      </c>
      <c r="T657" s="63">
        <v>1076.51</v>
      </c>
      <c r="U657" s="63">
        <v>1069.08</v>
      </c>
      <c r="V657" s="63">
        <v>1083.98</v>
      </c>
      <c r="W657" s="63">
        <v>1145.4100000000001</v>
      </c>
      <c r="X657" s="63">
        <v>1249.57</v>
      </c>
      <c r="Y657" s="63">
        <v>1310.3899999999999</v>
      </c>
    </row>
    <row r="658" spans="1:25" x14ac:dyDescent="0.2">
      <c r="A658" s="35">
        <v>42851</v>
      </c>
      <c r="B658" s="63">
        <v>1426.04</v>
      </c>
      <c r="C658" s="63">
        <v>1442.19</v>
      </c>
      <c r="D658" s="63">
        <v>1444.77</v>
      </c>
      <c r="E658" s="63">
        <v>1442.42</v>
      </c>
      <c r="F658" s="63">
        <v>1442.32</v>
      </c>
      <c r="G658" s="63">
        <v>1446.81</v>
      </c>
      <c r="H658" s="63">
        <v>1448.16</v>
      </c>
      <c r="I658" s="63">
        <v>1359.98</v>
      </c>
      <c r="J658" s="63">
        <v>1288.8399999999999</v>
      </c>
      <c r="K658" s="63">
        <v>1173.7</v>
      </c>
      <c r="L658" s="63">
        <v>1086.2</v>
      </c>
      <c r="M658" s="63">
        <v>1062.69</v>
      </c>
      <c r="N658" s="63">
        <v>1064.9000000000001</v>
      </c>
      <c r="O658" s="63">
        <v>1069.95</v>
      </c>
      <c r="P658" s="63">
        <v>1055.71</v>
      </c>
      <c r="Q658" s="63">
        <v>1057.1000000000001</v>
      </c>
      <c r="R658" s="63">
        <v>1054.45</v>
      </c>
      <c r="S658" s="63">
        <v>1053.9100000000001</v>
      </c>
      <c r="T658" s="63">
        <v>1064.5900000000001</v>
      </c>
      <c r="U658" s="63">
        <v>1071.06</v>
      </c>
      <c r="V658" s="63">
        <v>1083.3899999999999</v>
      </c>
      <c r="W658" s="63">
        <v>1141.6199999999999</v>
      </c>
      <c r="X658" s="63">
        <v>1224.99</v>
      </c>
      <c r="Y658" s="63">
        <v>1340.47</v>
      </c>
    </row>
    <row r="659" spans="1:25" x14ac:dyDescent="0.2">
      <c r="A659" s="35">
        <v>42852</v>
      </c>
      <c r="B659" s="63">
        <v>1407.94</v>
      </c>
      <c r="C659" s="63">
        <v>1429.11</v>
      </c>
      <c r="D659" s="63">
        <v>1422.91</v>
      </c>
      <c r="E659" s="63">
        <v>1419.95</v>
      </c>
      <c r="F659" s="63">
        <v>1419.72</v>
      </c>
      <c r="G659" s="63">
        <v>1468.16</v>
      </c>
      <c r="H659" s="63">
        <v>1481</v>
      </c>
      <c r="I659" s="63">
        <v>1441.03</v>
      </c>
      <c r="J659" s="63">
        <v>1283.3499999999999</v>
      </c>
      <c r="K659" s="63">
        <v>1188.7</v>
      </c>
      <c r="L659" s="63">
        <v>1112.9000000000001</v>
      </c>
      <c r="M659" s="63">
        <v>1084.67</v>
      </c>
      <c r="N659" s="63">
        <v>1078.46</v>
      </c>
      <c r="O659" s="63">
        <v>1085.83</v>
      </c>
      <c r="P659" s="63">
        <v>1092.6600000000001</v>
      </c>
      <c r="Q659" s="63">
        <v>1093.95</v>
      </c>
      <c r="R659" s="63">
        <v>1091.6500000000001</v>
      </c>
      <c r="S659" s="63">
        <v>1080.2</v>
      </c>
      <c r="T659" s="63">
        <v>1082</v>
      </c>
      <c r="U659" s="63">
        <v>1082.5</v>
      </c>
      <c r="V659" s="63">
        <v>1119.21</v>
      </c>
      <c r="W659" s="63">
        <v>1176.22</v>
      </c>
      <c r="X659" s="63">
        <v>1263.17</v>
      </c>
      <c r="Y659" s="63">
        <v>1395.91</v>
      </c>
    </row>
    <row r="660" spans="1:25" x14ac:dyDescent="0.2">
      <c r="A660" s="35">
        <v>42853</v>
      </c>
      <c r="B660" s="63">
        <v>1438.92</v>
      </c>
      <c r="C660" s="63">
        <v>1443.84</v>
      </c>
      <c r="D660" s="63">
        <v>1436.79</v>
      </c>
      <c r="E660" s="63">
        <v>1433.68</v>
      </c>
      <c r="F660" s="63">
        <v>1434.24</v>
      </c>
      <c r="G660" s="63">
        <v>1439.87</v>
      </c>
      <c r="H660" s="63">
        <v>1455.3899999999999</v>
      </c>
      <c r="I660" s="63">
        <v>1374.6299999999999</v>
      </c>
      <c r="J660" s="63">
        <v>1276.77</v>
      </c>
      <c r="K660" s="63">
        <v>1185.4100000000001</v>
      </c>
      <c r="L660" s="63">
        <v>1121.4000000000001</v>
      </c>
      <c r="M660" s="63">
        <v>1081.83</v>
      </c>
      <c r="N660" s="63">
        <v>1074.57</v>
      </c>
      <c r="O660" s="63">
        <v>1084.9100000000001</v>
      </c>
      <c r="P660" s="63">
        <v>1085.4100000000001</v>
      </c>
      <c r="Q660" s="63">
        <v>1083.19</v>
      </c>
      <c r="R660" s="63">
        <v>1081.3</v>
      </c>
      <c r="S660" s="63">
        <v>1070.05</v>
      </c>
      <c r="T660" s="63">
        <v>1078.57</v>
      </c>
      <c r="U660" s="63">
        <v>1084.21</v>
      </c>
      <c r="V660" s="63">
        <v>1133.27</v>
      </c>
      <c r="W660" s="63">
        <v>1203.73</v>
      </c>
      <c r="X660" s="63">
        <v>1246.18</v>
      </c>
      <c r="Y660" s="63">
        <v>1363.01</v>
      </c>
    </row>
    <row r="661" spans="1:25" x14ac:dyDescent="0.2">
      <c r="A661" s="35">
        <v>42854</v>
      </c>
      <c r="B661" s="63">
        <v>1430.34</v>
      </c>
      <c r="C661" s="63">
        <v>1436.67</v>
      </c>
      <c r="D661" s="63">
        <v>1428.42</v>
      </c>
      <c r="E661" s="63">
        <v>1425.71</v>
      </c>
      <c r="F661" s="63">
        <v>1424.92</v>
      </c>
      <c r="G661" s="63">
        <v>1428.26</v>
      </c>
      <c r="H661" s="63">
        <v>1434.56</v>
      </c>
      <c r="I661" s="63">
        <v>1331.62</v>
      </c>
      <c r="J661" s="63">
        <v>1227.3599999999999</v>
      </c>
      <c r="K661" s="63">
        <v>1115.76</v>
      </c>
      <c r="L661" s="63">
        <v>1050.02</v>
      </c>
      <c r="M661" s="63">
        <v>1025.42</v>
      </c>
      <c r="N661" s="63">
        <v>1023.4399999999999</v>
      </c>
      <c r="O661" s="63">
        <v>1033.9000000000001</v>
      </c>
      <c r="P661" s="63">
        <v>1042.69</v>
      </c>
      <c r="Q661" s="63">
        <v>1045.3</v>
      </c>
      <c r="R661" s="63">
        <v>1045.47</v>
      </c>
      <c r="S661" s="63">
        <v>1026.31</v>
      </c>
      <c r="T661" s="63">
        <v>1017.24</v>
      </c>
      <c r="U661" s="63">
        <v>1018.48</v>
      </c>
      <c r="V661" s="63">
        <v>1051.74</v>
      </c>
      <c r="W661" s="63">
        <v>1128.6199999999999</v>
      </c>
      <c r="X661" s="63">
        <v>1174.47</v>
      </c>
      <c r="Y661" s="63">
        <v>1281.01</v>
      </c>
    </row>
    <row r="662" spans="1:25" x14ac:dyDescent="0.2">
      <c r="A662" s="35">
        <v>42855</v>
      </c>
      <c r="B662" s="63">
        <v>1389.32</v>
      </c>
      <c r="C662" s="63">
        <v>1409.02</v>
      </c>
      <c r="D662" s="63">
        <v>1400.86</v>
      </c>
      <c r="E662" s="63">
        <v>1404.78</v>
      </c>
      <c r="F662" s="63">
        <v>1406.66</v>
      </c>
      <c r="G662" s="63">
        <v>1407.09</v>
      </c>
      <c r="H662" s="63">
        <v>1368.68</v>
      </c>
      <c r="I662" s="63">
        <v>1262.1199999999999</v>
      </c>
      <c r="J662" s="63">
        <v>1152.1600000000001</v>
      </c>
      <c r="K662" s="63">
        <v>1074.56</v>
      </c>
      <c r="L662" s="63">
        <v>1036.92</v>
      </c>
      <c r="M662" s="63">
        <v>1012.76</v>
      </c>
      <c r="N662" s="63">
        <v>1008.76</v>
      </c>
      <c r="O662" s="63">
        <v>1004.62</v>
      </c>
      <c r="P662" s="63">
        <v>1002.67</v>
      </c>
      <c r="Q662" s="63">
        <v>1001.49</v>
      </c>
      <c r="R662" s="63">
        <v>1000.91</v>
      </c>
      <c r="S662" s="63">
        <v>1041.7</v>
      </c>
      <c r="T662" s="63">
        <v>1056.8500000000001</v>
      </c>
      <c r="U662" s="63">
        <v>1057.78</v>
      </c>
      <c r="V662" s="63">
        <v>1048.5</v>
      </c>
      <c r="W662" s="63">
        <v>1113.4100000000001</v>
      </c>
      <c r="X662" s="63">
        <v>1209.0899999999999</v>
      </c>
      <c r="Y662" s="63">
        <v>1338.3</v>
      </c>
    </row>
    <row r="664" spans="1:25" x14ac:dyDescent="0.2">
      <c r="A664" s="126" t="s">
        <v>62</v>
      </c>
      <c r="B664" s="128" t="s">
        <v>116</v>
      </c>
      <c r="C664" s="129"/>
      <c r="D664" s="129"/>
      <c r="E664" s="129"/>
      <c r="F664" s="129"/>
      <c r="G664" s="129"/>
      <c r="H664" s="129"/>
      <c r="I664" s="129"/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30"/>
    </row>
    <row r="665" spans="1:25" ht="25.5" x14ac:dyDescent="0.2">
      <c r="A665" s="127"/>
      <c r="B665" s="66" t="s">
        <v>77</v>
      </c>
      <c r="C665" s="67" t="s">
        <v>78</v>
      </c>
      <c r="D665" s="68" t="s">
        <v>79</v>
      </c>
      <c r="E665" s="67" t="s">
        <v>80</v>
      </c>
      <c r="F665" s="67" t="s">
        <v>81</v>
      </c>
      <c r="G665" s="67" t="s">
        <v>82</v>
      </c>
      <c r="H665" s="67" t="s">
        <v>83</v>
      </c>
      <c r="I665" s="67" t="s">
        <v>84</v>
      </c>
      <c r="J665" s="67" t="s">
        <v>85</v>
      </c>
      <c r="K665" s="66" t="s">
        <v>86</v>
      </c>
      <c r="L665" s="67" t="s">
        <v>87</v>
      </c>
      <c r="M665" s="69" t="s">
        <v>88</v>
      </c>
      <c r="N665" s="66" t="s">
        <v>89</v>
      </c>
      <c r="O665" s="67" t="s">
        <v>90</v>
      </c>
      <c r="P665" s="69" t="s">
        <v>91</v>
      </c>
      <c r="Q665" s="68" t="s">
        <v>92</v>
      </c>
      <c r="R665" s="67" t="s">
        <v>93</v>
      </c>
      <c r="S665" s="68" t="s">
        <v>94</v>
      </c>
      <c r="T665" s="67" t="s">
        <v>95</v>
      </c>
      <c r="U665" s="68" t="s">
        <v>96</v>
      </c>
      <c r="V665" s="67" t="s">
        <v>97</v>
      </c>
      <c r="W665" s="68" t="s">
        <v>98</v>
      </c>
      <c r="X665" s="67" t="s">
        <v>99</v>
      </c>
      <c r="Y665" s="67" t="s">
        <v>100</v>
      </c>
    </row>
    <row r="666" spans="1:25" x14ac:dyDescent="0.2">
      <c r="A666" s="35">
        <v>42826</v>
      </c>
      <c r="B666" s="63">
        <v>0</v>
      </c>
      <c r="C666" s="37">
        <v>0</v>
      </c>
      <c r="D666" s="37">
        <v>0</v>
      </c>
      <c r="E666" s="37">
        <v>0</v>
      </c>
      <c r="F666" s="37">
        <v>0</v>
      </c>
      <c r="G666" s="37">
        <v>0</v>
      </c>
      <c r="H666" s="37">
        <v>0</v>
      </c>
      <c r="I666" s="37">
        <v>0</v>
      </c>
      <c r="J666" s="37">
        <v>0</v>
      </c>
      <c r="K666" s="37">
        <v>0</v>
      </c>
      <c r="L666" s="37">
        <v>0</v>
      </c>
      <c r="M666" s="37">
        <v>0</v>
      </c>
      <c r="N666" s="37">
        <v>0</v>
      </c>
      <c r="O666" s="37">
        <v>0</v>
      </c>
      <c r="P666" s="37">
        <v>0</v>
      </c>
      <c r="Q666" s="37">
        <v>0</v>
      </c>
      <c r="R666" s="37">
        <v>0</v>
      </c>
      <c r="S666" s="37">
        <v>0</v>
      </c>
      <c r="T666" s="37">
        <v>0</v>
      </c>
      <c r="U666" s="37">
        <v>0</v>
      </c>
      <c r="V666" s="37">
        <v>0</v>
      </c>
      <c r="W666" s="37">
        <v>0</v>
      </c>
      <c r="X666" s="37">
        <v>0</v>
      </c>
      <c r="Y666" s="37">
        <v>0</v>
      </c>
    </row>
    <row r="667" spans="1:25" x14ac:dyDescent="0.2">
      <c r="A667" s="35">
        <v>42827</v>
      </c>
      <c r="B667" s="37">
        <v>0</v>
      </c>
      <c r="C667" s="37">
        <v>0</v>
      </c>
      <c r="D667" s="37">
        <v>0</v>
      </c>
      <c r="E667" s="37">
        <v>0</v>
      </c>
      <c r="F667" s="37">
        <v>0</v>
      </c>
      <c r="G667" s="37">
        <v>0</v>
      </c>
      <c r="H667" s="37">
        <v>0</v>
      </c>
      <c r="I667" s="37">
        <v>0</v>
      </c>
      <c r="J667" s="37">
        <v>0</v>
      </c>
      <c r="K667" s="37">
        <v>0</v>
      </c>
      <c r="L667" s="37">
        <v>0</v>
      </c>
      <c r="M667" s="37">
        <v>0</v>
      </c>
      <c r="N667" s="37">
        <v>0</v>
      </c>
      <c r="O667" s="37">
        <v>0</v>
      </c>
      <c r="P667" s="37">
        <v>0</v>
      </c>
      <c r="Q667" s="37">
        <v>0</v>
      </c>
      <c r="R667" s="37">
        <v>0</v>
      </c>
      <c r="S667" s="37">
        <v>0</v>
      </c>
      <c r="T667" s="37">
        <v>0</v>
      </c>
      <c r="U667" s="37">
        <v>0</v>
      </c>
      <c r="V667" s="37">
        <v>0</v>
      </c>
      <c r="W667" s="37">
        <v>0</v>
      </c>
      <c r="X667" s="37">
        <v>0</v>
      </c>
      <c r="Y667" s="37">
        <v>0</v>
      </c>
    </row>
    <row r="668" spans="1:25" x14ac:dyDescent="0.2">
      <c r="A668" s="35">
        <v>42828</v>
      </c>
      <c r="B668" s="37">
        <v>0</v>
      </c>
      <c r="C668" s="37">
        <v>0</v>
      </c>
      <c r="D668" s="37">
        <v>0</v>
      </c>
      <c r="E668" s="37">
        <v>0</v>
      </c>
      <c r="F668" s="37">
        <v>0</v>
      </c>
      <c r="G668" s="37">
        <v>0</v>
      </c>
      <c r="H668" s="37">
        <v>0</v>
      </c>
      <c r="I668" s="37">
        <v>0</v>
      </c>
      <c r="J668" s="37">
        <v>0</v>
      </c>
      <c r="K668" s="37">
        <v>0</v>
      </c>
      <c r="L668" s="37">
        <v>0</v>
      </c>
      <c r="M668" s="37">
        <v>0</v>
      </c>
      <c r="N668" s="37">
        <v>0</v>
      </c>
      <c r="O668" s="37">
        <v>0</v>
      </c>
      <c r="P668" s="37">
        <v>0</v>
      </c>
      <c r="Q668" s="37">
        <v>0</v>
      </c>
      <c r="R668" s="37">
        <v>0</v>
      </c>
      <c r="S668" s="37">
        <v>0</v>
      </c>
      <c r="T668" s="37">
        <v>0</v>
      </c>
      <c r="U668" s="37">
        <v>0</v>
      </c>
      <c r="V668" s="37">
        <v>0</v>
      </c>
      <c r="W668" s="37">
        <v>0</v>
      </c>
      <c r="X668" s="37">
        <v>0</v>
      </c>
      <c r="Y668" s="37">
        <v>0</v>
      </c>
    </row>
    <row r="669" spans="1:25" x14ac:dyDescent="0.2">
      <c r="A669" s="35">
        <v>42829</v>
      </c>
      <c r="B669" s="37">
        <v>0</v>
      </c>
      <c r="C669" s="37">
        <v>0</v>
      </c>
      <c r="D669" s="37">
        <v>0</v>
      </c>
      <c r="E669" s="37">
        <v>0</v>
      </c>
      <c r="F669" s="37">
        <v>0</v>
      </c>
      <c r="G669" s="37">
        <v>0</v>
      </c>
      <c r="H669" s="37">
        <v>0</v>
      </c>
      <c r="I669" s="37">
        <v>0</v>
      </c>
      <c r="J669" s="37">
        <v>0</v>
      </c>
      <c r="K669" s="37">
        <v>0</v>
      </c>
      <c r="L669" s="37">
        <v>0</v>
      </c>
      <c r="M669" s="37">
        <v>0</v>
      </c>
      <c r="N669" s="37">
        <v>0</v>
      </c>
      <c r="O669" s="37">
        <v>0</v>
      </c>
      <c r="P669" s="37">
        <v>0</v>
      </c>
      <c r="Q669" s="37">
        <v>0</v>
      </c>
      <c r="R669" s="37">
        <v>0</v>
      </c>
      <c r="S669" s="37">
        <v>0</v>
      </c>
      <c r="T669" s="37">
        <v>0</v>
      </c>
      <c r="U669" s="37">
        <v>0</v>
      </c>
      <c r="V669" s="37">
        <v>0</v>
      </c>
      <c r="W669" s="37">
        <v>0</v>
      </c>
      <c r="X669" s="37">
        <v>0</v>
      </c>
      <c r="Y669" s="37">
        <v>0</v>
      </c>
    </row>
    <row r="670" spans="1:25" x14ac:dyDescent="0.2">
      <c r="A670" s="35">
        <v>42830</v>
      </c>
      <c r="B670" s="37">
        <v>0</v>
      </c>
      <c r="C670" s="37">
        <v>0</v>
      </c>
      <c r="D670" s="37">
        <v>0</v>
      </c>
      <c r="E670" s="37">
        <v>0</v>
      </c>
      <c r="F670" s="37">
        <v>0</v>
      </c>
      <c r="G670" s="37">
        <v>0</v>
      </c>
      <c r="H670" s="37">
        <v>0</v>
      </c>
      <c r="I670" s="37">
        <v>0</v>
      </c>
      <c r="J670" s="37">
        <v>0</v>
      </c>
      <c r="K670" s="37">
        <v>0</v>
      </c>
      <c r="L670" s="37">
        <v>0</v>
      </c>
      <c r="M670" s="37">
        <v>0</v>
      </c>
      <c r="N670" s="37">
        <v>0</v>
      </c>
      <c r="O670" s="37">
        <v>0</v>
      </c>
      <c r="P670" s="37">
        <v>0</v>
      </c>
      <c r="Q670" s="37">
        <v>0</v>
      </c>
      <c r="R670" s="37">
        <v>0</v>
      </c>
      <c r="S670" s="37">
        <v>0</v>
      </c>
      <c r="T670" s="37">
        <v>0</v>
      </c>
      <c r="U670" s="37">
        <v>0</v>
      </c>
      <c r="V670" s="37">
        <v>0</v>
      </c>
      <c r="W670" s="37">
        <v>0</v>
      </c>
      <c r="X670" s="37">
        <v>0</v>
      </c>
      <c r="Y670" s="37">
        <v>0</v>
      </c>
    </row>
    <row r="671" spans="1:25" x14ac:dyDescent="0.2">
      <c r="A671" s="35">
        <v>42831</v>
      </c>
      <c r="B671" s="37">
        <v>0</v>
      </c>
      <c r="C671" s="37">
        <v>0</v>
      </c>
      <c r="D671" s="37">
        <v>0</v>
      </c>
      <c r="E671" s="37">
        <v>0</v>
      </c>
      <c r="F671" s="37">
        <v>0</v>
      </c>
      <c r="G671" s="37">
        <v>0</v>
      </c>
      <c r="H671" s="37">
        <v>0</v>
      </c>
      <c r="I671" s="37">
        <v>0</v>
      </c>
      <c r="J671" s="37">
        <v>0</v>
      </c>
      <c r="K671" s="37">
        <v>0</v>
      </c>
      <c r="L671" s="37">
        <v>0</v>
      </c>
      <c r="M671" s="37">
        <v>0</v>
      </c>
      <c r="N671" s="37">
        <v>0</v>
      </c>
      <c r="O671" s="37">
        <v>0</v>
      </c>
      <c r="P671" s="37">
        <v>0</v>
      </c>
      <c r="Q671" s="37">
        <v>0</v>
      </c>
      <c r="R671" s="37">
        <v>0</v>
      </c>
      <c r="S671" s="37">
        <v>0</v>
      </c>
      <c r="T671" s="37">
        <v>0</v>
      </c>
      <c r="U671" s="37">
        <v>0</v>
      </c>
      <c r="V671" s="37">
        <v>0</v>
      </c>
      <c r="W671" s="37">
        <v>0</v>
      </c>
      <c r="X671" s="37">
        <v>0</v>
      </c>
      <c r="Y671" s="37">
        <v>0</v>
      </c>
    </row>
    <row r="672" spans="1:25" x14ac:dyDescent="0.2">
      <c r="A672" s="35">
        <v>42832</v>
      </c>
      <c r="B672" s="37">
        <v>0</v>
      </c>
      <c r="C672" s="37">
        <v>0</v>
      </c>
      <c r="D672" s="37">
        <v>0</v>
      </c>
      <c r="E672" s="37">
        <v>0</v>
      </c>
      <c r="F672" s="37">
        <v>0</v>
      </c>
      <c r="G672" s="37">
        <v>0</v>
      </c>
      <c r="H672" s="37">
        <v>0</v>
      </c>
      <c r="I672" s="37">
        <v>0</v>
      </c>
      <c r="J672" s="37">
        <v>0</v>
      </c>
      <c r="K672" s="37">
        <v>0</v>
      </c>
      <c r="L672" s="37">
        <v>0</v>
      </c>
      <c r="M672" s="37">
        <v>0</v>
      </c>
      <c r="N672" s="37">
        <v>0</v>
      </c>
      <c r="O672" s="37">
        <v>0</v>
      </c>
      <c r="P672" s="37">
        <v>0</v>
      </c>
      <c r="Q672" s="37">
        <v>0</v>
      </c>
      <c r="R672" s="37">
        <v>0</v>
      </c>
      <c r="S672" s="37">
        <v>0</v>
      </c>
      <c r="T672" s="37">
        <v>0</v>
      </c>
      <c r="U672" s="37">
        <v>0</v>
      </c>
      <c r="V672" s="37">
        <v>0</v>
      </c>
      <c r="W672" s="37">
        <v>0</v>
      </c>
      <c r="X672" s="37">
        <v>0</v>
      </c>
      <c r="Y672" s="37">
        <v>0</v>
      </c>
    </row>
    <row r="673" spans="1:25" x14ac:dyDescent="0.2">
      <c r="A673" s="35">
        <v>42833</v>
      </c>
      <c r="B673" s="37">
        <v>0</v>
      </c>
      <c r="C673" s="37">
        <v>0</v>
      </c>
      <c r="D673" s="37">
        <v>0</v>
      </c>
      <c r="E673" s="37">
        <v>0</v>
      </c>
      <c r="F673" s="37">
        <v>0</v>
      </c>
      <c r="G673" s="37">
        <v>0</v>
      </c>
      <c r="H673" s="37">
        <v>0</v>
      </c>
      <c r="I673" s="37">
        <v>0</v>
      </c>
      <c r="J673" s="37">
        <v>0</v>
      </c>
      <c r="K673" s="37">
        <v>0</v>
      </c>
      <c r="L673" s="37">
        <v>0</v>
      </c>
      <c r="M673" s="37">
        <v>0</v>
      </c>
      <c r="N673" s="37">
        <v>0</v>
      </c>
      <c r="O673" s="37">
        <v>0</v>
      </c>
      <c r="P673" s="37">
        <v>0</v>
      </c>
      <c r="Q673" s="37">
        <v>0</v>
      </c>
      <c r="R673" s="37">
        <v>0</v>
      </c>
      <c r="S673" s="37">
        <v>0</v>
      </c>
      <c r="T673" s="37">
        <v>0</v>
      </c>
      <c r="U673" s="37">
        <v>0</v>
      </c>
      <c r="V673" s="37">
        <v>0</v>
      </c>
      <c r="W673" s="37">
        <v>0</v>
      </c>
      <c r="X673" s="37">
        <v>0</v>
      </c>
      <c r="Y673" s="37">
        <v>0</v>
      </c>
    </row>
    <row r="674" spans="1:25" x14ac:dyDescent="0.2">
      <c r="A674" s="35">
        <v>42834</v>
      </c>
      <c r="B674" s="37">
        <v>0</v>
      </c>
      <c r="C674" s="37">
        <v>0</v>
      </c>
      <c r="D674" s="37">
        <v>0</v>
      </c>
      <c r="E674" s="37">
        <v>0</v>
      </c>
      <c r="F674" s="37">
        <v>0</v>
      </c>
      <c r="G674" s="37">
        <v>0</v>
      </c>
      <c r="H674" s="37">
        <v>0</v>
      </c>
      <c r="I674" s="37">
        <v>0</v>
      </c>
      <c r="J674" s="37">
        <v>0</v>
      </c>
      <c r="K674" s="37">
        <v>0</v>
      </c>
      <c r="L674" s="37">
        <v>0</v>
      </c>
      <c r="M674" s="37">
        <v>0</v>
      </c>
      <c r="N674" s="37">
        <v>0</v>
      </c>
      <c r="O674" s="37">
        <v>0</v>
      </c>
      <c r="P674" s="37">
        <v>0</v>
      </c>
      <c r="Q674" s="37">
        <v>0</v>
      </c>
      <c r="R674" s="37">
        <v>0</v>
      </c>
      <c r="S674" s="37">
        <v>0</v>
      </c>
      <c r="T674" s="37">
        <v>0</v>
      </c>
      <c r="U674" s="37">
        <v>0</v>
      </c>
      <c r="V674" s="37">
        <v>0</v>
      </c>
      <c r="W674" s="37">
        <v>0</v>
      </c>
      <c r="X674" s="37">
        <v>0</v>
      </c>
      <c r="Y674" s="37">
        <v>0</v>
      </c>
    </row>
    <row r="675" spans="1:25" x14ac:dyDescent="0.2">
      <c r="A675" s="35">
        <v>42835</v>
      </c>
      <c r="B675" s="37">
        <v>0</v>
      </c>
      <c r="C675" s="37">
        <v>0</v>
      </c>
      <c r="D675" s="37">
        <v>0</v>
      </c>
      <c r="E675" s="37">
        <v>0</v>
      </c>
      <c r="F675" s="37">
        <v>0</v>
      </c>
      <c r="G675" s="37">
        <v>0</v>
      </c>
      <c r="H675" s="37">
        <v>0</v>
      </c>
      <c r="I675" s="37">
        <v>0</v>
      </c>
      <c r="J675" s="37">
        <v>0</v>
      </c>
      <c r="K675" s="37">
        <v>0</v>
      </c>
      <c r="L675" s="37">
        <v>0</v>
      </c>
      <c r="M675" s="37">
        <v>0</v>
      </c>
      <c r="N675" s="37">
        <v>0</v>
      </c>
      <c r="O675" s="37">
        <v>0</v>
      </c>
      <c r="P675" s="37">
        <v>0</v>
      </c>
      <c r="Q675" s="37">
        <v>0</v>
      </c>
      <c r="R675" s="37">
        <v>0</v>
      </c>
      <c r="S675" s="37">
        <v>0</v>
      </c>
      <c r="T675" s="37">
        <v>0</v>
      </c>
      <c r="U675" s="37">
        <v>0</v>
      </c>
      <c r="V675" s="37">
        <v>0</v>
      </c>
      <c r="W675" s="37">
        <v>0</v>
      </c>
      <c r="X675" s="37">
        <v>0</v>
      </c>
      <c r="Y675" s="37">
        <v>0</v>
      </c>
    </row>
    <row r="676" spans="1:25" x14ac:dyDescent="0.2">
      <c r="A676" s="35">
        <v>42836</v>
      </c>
      <c r="B676" s="37">
        <v>0</v>
      </c>
      <c r="C676" s="37">
        <v>0</v>
      </c>
      <c r="D676" s="37">
        <v>0</v>
      </c>
      <c r="E676" s="37">
        <v>0</v>
      </c>
      <c r="F676" s="37">
        <v>0</v>
      </c>
      <c r="G676" s="37">
        <v>0</v>
      </c>
      <c r="H676" s="37">
        <v>0</v>
      </c>
      <c r="I676" s="37">
        <v>0</v>
      </c>
      <c r="J676" s="37">
        <v>0</v>
      </c>
      <c r="K676" s="37">
        <v>0</v>
      </c>
      <c r="L676" s="37">
        <v>0</v>
      </c>
      <c r="M676" s="37">
        <v>0</v>
      </c>
      <c r="N676" s="37">
        <v>0</v>
      </c>
      <c r="O676" s="37">
        <v>0</v>
      </c>
      <c r="P676" s="37">
        <v>0</v>
      </c>
      <c r="Q676" s="37">
        <v>0</v>
      </c>
      <c r="R676" s="37">
        <v>0</v>
      </c>
      <c r="S676" s="37">
        <v>0</v>
      </c>
      <c r="T676" s="37">
        <v>0</v>
      </c>
      <c r="U676" s="37">
        <v>0</v>
      </c>
      <c r="V676" s="37">
        <v>0</v>
      </c>
      <c r="W676" s="37">
        <v>0</v>
      </c>
      <c r="X676" s="37">
        <v>0</v>
      </c>
      <c r="Y676" s="37">
        <v>0</v>
      </c>
    </row>
    <row r="677" spans="1:25" x14ac:dyDescent="0.2">
      <c r="A677" s="35">
        <v>42837</v>
      </c>
      <c r="B677" s="37">
        <v>0</v>
      </c>
      <c r="C677" s="37">
        <v>0</v>
      </c>
      <c r="D677" s="37">
        <v>0</v>
      </c>
      <c r="E677" s="37">
        <v>0</v>
      </c>
      <c r="F677" s="37">
        <v>0</v>
      </c>
      <c r="G677" s="37">
        <v>0</v>
      </c>
      <c r="H677" s="37">
        <v>0</v>
      </c>
      <c r="I677" s="37">
        <v>0</v>
      </c>
      <c r="J677" s="37">
        <v>0</v>
      </c>
      <c r="K677" s="37">
        <v>0</v>
      </c>
      <c r="L677" s="37">
        <v>0</v>
      </c>
      <c r="M677" s="37">
        <v>0</v>
      </c>
      <c r="N677" s="37">
        <v>0</v>
      </c>
      <c r="O677" s="37">
        <v>0</v>
      </c>
      <c r="P677" s="37">
        <v>0</v>
      </c>
      <c r="Q677" s="37">
        <v>0</v>
      </c>
      <c r="R677" s="37">
        <v>0</v>
      </c>
      <c r="S677" s="37">
        <v>0</v>
      </c>
      <c r="T677" s="37">
        <v>0</v>
      </c>
      <c r="U677" s="37">
        <v>0</v>
      </c>
      <c r="V677" s="37">
        <v>0</v>
      </c>
      <c r="W677" s="37">
        <v>0</v>
      </c>
      <c r="X677" s="37">
        <v>0</v>
      </c>
      <c r="Y677" s="37">
        <v>0</v>
      </c>
    </row>
    <row r="678" spans="1:25" x14ac:dyDescent="0.2">
      <c r="A678" s="35">
        <v>42838</v>
      </c>
      <c r="B678" s="37">
        <v>0</v>
      </c>
      <c r="C678" s="37">
        <v>0</v>
      </c>
      <c r="D678" s="37">
        <v>0</v>
      </c>
      <c r="E678" s="37">
        <v>0</v>
      </c>
      <c r="F678" s="37">
        <v>0</v>
      </c>
      <c r="G678" s="37">
        <v>0</v>
      </c>
      <c r="H678" s="37">
        <v>0</v>
      </c>
      <c r="I678" s="37">
        <v>0</v>
      </c>
      <c r="J678" s="37">
        <v>0</v>
      </c>
      <c r="K678" s="37">
        <v>0</v>
      </c>
      <c r="L678" s="37">
        <v>0</v>
      </c>
      <c r="M678" s="37">
        <v>0</v>
      </c>
      <c r="N678" s="37">
        <v>0</v>
      </c>
      <c r="O678" s="37">
        <v>0</v>
      </c>
      <c r="P678" s="37">
        <v>0</v>
      </c>
      <c r="Q678" s="37">
        <v>0</v>
      </c>
      <c r="R678" s="37">
        <v>0</v>
      </c>
      <c r="S678" s="37">
        <v>0</v>
      </c>
      <c r="T678" s="37">
        <v>0</v>
      </c>
      <c r="U678" s="37">
        <v>0</v>
      </c>
      <c r="V678" s="37">
        <v>0</v>
      </c>
      <c r="W678" s="37">
        <v>0</v>
      </c>
      <c r="X678" s="37">
        <v>0</v>
      </c>
      <c r="Y678" s="37">
        <v>0</v>
      </c>
    </row>
    <row r="679" spans="1:25" x14ac:dyDescent="0.2">
      <c r="A679" s="35">
        <v>42839</v>
      </c>
      <c r="B679" s="37">
        <v>0</v>
      </c>
      <c r="C679" s="37">
        <v>0</v>
      </c>
      <c r="D679" s="37">
        <v>0</v>
      </c>
      <c r="E679" s="37">
        <v>0</v>
      </c>
      <c r="F679" s="37">
        <v>0</v>
      </c>
      <c r="G679" s="37">
        <v>0</v>
      </c>
      <c r="H679" s="37">
        <v>0</v>
      </c>
      <c r="I679" s="37">
        <v>0</v>
      </c>
      <c r="J679" s="37">
        <v>0</v>
      </c>
      <c r="K679" s="37">
        <v>0</v>
      </c>
      <c r="L679" s="37">
        <v>0</v>
      </c>
      <c r="M679" s="37">
        <v>0</v>
      </c>
      <c r="N679" s="37">
        <v>0</v>
      </c>
      <c r="O679" s="37">
        <v>0</v>
      </c>
      <c r="P679" s="37">
        <v>0</v>
      </c>
      <c r="Q679" s="37">
        <v>0</v>
      </c>
      <c r="R679" s="37">
        <v>0</v>
      </c>
      <c r="S679" s="37">
        <v>0</v>
      </c>
      <c r="T679" s="37">
        <v>0</v>
      </c>
      <c r="U679" s="37">
        <v>0</v>
      </c>
      <c r="V679" s="37">
        <v>0</v>
      </c>
      <c r="W679" s="37">
        <v>0</v>
      </c>
      <c r="X679" s="37">
        <v>0</v>
      </c>
      <c r="Y679" s="37">
        <v>0</v>
      </c>
    </row>
    <row r="680" spans="1:25" x14ac:dyDescent="0.2">
      <c r="A680" s="35">
        <v>42840</v>
      </c>
      <c r="B680" s="37">
        <v>0</v>
      </c>
      <c r="C680" s="37">
        <v>0</v>
      </c>
      <c r="D680" s="37">
        <v>0</v>
      </c>
      <c r="E680" s="37">
        <v>0</v>
      </c>
      <c r="F680" s="37">
        <v>0</v>
      </c>
      <c r="G680" s="37">
        <v>0</v>
      </c>
      <c r="H680" s="37">
        <v>0</v>
      </c>
      <c r="I680" s="37">
        <v>0</v>
      </c>
      <c r="J680" s="37">
        <v>0</v>
      </c>
      <c r="K680" s="37">
        <v>0</v>
      </c>
      <c r="L680" s="37">
        <v>0</v>
      </c>
      <c r="M680" s="37">
        <v>0</v>
      </c>
      <c r="N680" s="37">
        <v>0</v>
      </c>
      <c r="O680" s="37">
        <v>0</v>
      </c>
      <c r="P680" s="37">
        <v>0</v>
      </c>
      <c r="Q680" s="37">
        <v>0</v>
      </c>
      <c r="R680" s="37">
        <v>0</v>
      </c>
      <c r="S680" s="37">
        <v>0</v>
      </c>
      <c r="T680" s="37">
        <v>0</v>
      </c>
      <c r="U680" s="37">
        <v>0</v>
      </c>
      <c r="V680" s="37">
        <v>0</v>
      </c>
      <c r="W680" s="37">
        <v>0</v>
      </c>
      <c r="X680" s="37">
        <v>0</v>
      </c>
      <c r="Y680" s="37">
        <v>0</v>
      </c>
    </row>
    <row r="681" spans="1:25" x14ac:dyDescent="0.2">
      <c r="A681" s="35">
        <v>42841</v>
      </c>
      <c r="B681" s="37">
        <v>0</v>
      </c>
      <c r="C681" s="37">
        <v>0</v>
      </c>
      <c r="D681" s="37">
        <v>0</v>
      </c>
      <c r="E681" s="37">
        <v>0</v>
      </c>
      <c r="F681" s="37">
        <v>0</v>
      </c>
      <c r="G681" s="37">
        <v>0</v>
      </c>
      <c r="H681" s="37">
        <v>0</v>
      </c>
      <c r="I681" s="37">
        <v>0</v>
      </c>
      <c r="J681" s="37">
        <v>0</v>
      </c>
      <c r="K681" s="37">
        <v>0</v>
      </c>
      <c r="L681" s="37">
        <v>0</v>
      </c>
      <c r="M681" s="37">
        <v>0</v>
      </c>
      <c r="N681" s="37">
        <v>0</v>
      </c>
      <c r="O681" s="37">
        <v>0</v>
      </c>
      <c r="P681" s="37">
        <v>0</v>
      </c>
      <c r="Q681" s="37">
        <v>0</v>
      </c>
      <c r="R681" s="37">
        <v>0</v>
      </c>
      <c r="S681" s="37">
        <v>0</v>
      </c>
      <c r="T681" s="37">
        <v>0</v>
      </c>
      <c r="U681" s="37">
        <v>0</v>
      </c>
      <c r="V681" s="37">
        <v>0</v>
      </c>
      <c r="W681" s="37">
        <v>0</v>
      </c>
      <c r="X681" s="37">
        <v>0</v>
      </c>
      <c r="Y681" s="37">
        <v>0</v>
      </c>
    </row>
    <row r="682" spans="1:25" x14ac:dyDescent="0.2">
      <c r="A682" s="35">
        <v>42842</v>
      </c>
      <c r="B682" s="37">
        <v>0</v>
      </c>
      <c r="C682" s="37">
        <v>0</v>
      </c>
      <c r="D682" s="37">
        <v>0</v>
      </c>
      <c r="E682" s="37">
        <v>0</v>
      </c>
      <c r="F682" s="37">
        <v>0</v>
      </c>
      <c r="G682" s="37">
        <v>0</v>
      </c>
      <c r="H682" s="37">
        <v>0</v>
      </c>
      <c r="I682" s="37">
        <v>0</v>
      </c>
      <c r="J682" s="37">
        <v>0</v>
      </c>
      <c r="K682" s="37">
        <v>0</v>
      </c>
      <c r="L682" s="37">
        <v>0</v>
      </c>
      <c r="M682" s="37">
        <v>0</v>
      </c>
      <c r="N682" s="37">
        <v>0</v>
      </c>
      <c r="O682" s="37">
        <v>0</v>
      </c>
      <c r="P682" s="37">
        <v>0</v>
      </c>
      <c r="Q682" s="37">
        <v>0</v>
      </c>
      <c r="R682" s="37">
        <v>0</v>
      </c>
      <c r="S682" s="37">
        <v>0</v>
      </c>
      <c r="T682" s="37">
        <v>0</v>
      </c>
      <c r="U682" s="37">
        <v>0</v>
      </c>
      <c r="V682" s="37">
        <v>0</v>
      </c>
      <c r="W682" s="37">
        <v>0</v>
      </c>
      <c r="X682" s="37">
        <v>0</v>
      </c>
      <c r="Y682" s="37">
        <v>0</v>
      </c>
    </row>
    <row r="683" spans="1:25" x14ac:dyDescent="0.2">
      <c r="A683" s="35">
        <v>42843</v>
      </c>
      <c r="B683" s="37">
        <v>0</v>
      </c>
      <c r="C683" s="37">
        <v>0</v>
      </c>
      <c r="D683" s="37">
        <v>0</v>
      </c>
      <c r="E683" s="37">
        <v>0</v>
      </c>
      <c r="F683" s="37">
        <v>0</v>
      </c>
      <c r="G683" s="37">
        <v>0</v>
      </c>
      <c r="H683" s="37">
        <v>0</v>
      </c>
      <c r="I683" s="37">
        <v>0</v>
      </c>
      <c r="J683" s="37">
        <v>0</v>
      </c>
      <c r="K683" s="37">
        <v>0</v>
      </c>
      <c r="L683" s="37">
        <v>0</v>
      </c>
      <c r="M683" s="37">
        <v>0</v>
      </c>
      <c r="N683" s="37">
        <v>0</v>
      </c>
      <c r="O683" s="37">
        <v>0</v>
      </c>
      <c r="P683" s="37">
        <v>0</v>
      </c>
      <c r="Q683" s="37">
        <v>0</v>
      </c>
      <c r="R683" s="37">
        <v>0</v>
      </c>
      <c r="S683" s="37">
        <v>0</v>
      </c>
      <c r="T683" s="37">
        <v>0</v>
      </c>
      <c r="U683" s="37">
        <v>0</v>
      </c>
      <c r="V683" s="37">
        <v>0</v>
      </c>
      <c r="W683" s="37">
        <v>0</v>
      </c>
      <c r="X683" s="37">
        <v>0</v>
      </c>
      <c r="Y683" s="37">
        <v>0</v>
      </c>
    </row>
    <row r="684" spans="1:25" x14ac:dyDescent="0.2">
      <c r="A684" s="35">
        <v>42844</v>
      </c>
      <c r="B684" s="37">
        <v>0</v>
      </c>
      <c r="C684" s="37">
        <v>0</v>
      </c>
      <c r="D684" s="37">
        <v>0</v>
      </c>
      <c r="E684" s="37">
        <v>0</v>
      </c>
      <c r="F684" s="37">
        <v>0</v>
      </c>
      <c r="G684" s="37">
        <v>0</v>
      </c>
      <c r="H684" s="37">
        <v>0</v>
      </c>
      <c r="I684" s="37">
        <v>0</v>
      </c>
      <c r="J684" s="37">
        <v>0</v>
      </c>
      <c r="K684" s="37">
        <v>0</v>
      </c>
      <c r="L684" s="37">
        <v>0</v>
      </c>
      <c r="M684" s="37">
        <v>0</v>
      </c>
      <c r="N684" s="37">
        <v>0</v>
      </c>
      <c r="O684" s="37">
        <v>0</v>
      </c>
      <c r="P684" s="37">
        <v>0</v>
      </c>
      <c r="Q684" s="37">
        <v>0</v>
      </c>
      <c r="R684" s="37">
        <v>0</v>
      </c>
      <c r="S684" s="37">
        <v>0</v>
      </c>
      <c r="T684" s="37">
        <v>0</v>
      </c>
      <c r="U684" s="37">
        <v>0</v>
      </c>
      <c r="V684" s="37">
        <v>0</v>
      </c>
      <c r="W684" s="37">
        <v>0</v>
      </c>
      <c r="X684" s="37">
        <v>0</v>
      </c>
      <c r="Y684" s="37">
        <v>0</v>
      </c>
    </row>
    <row r="685" spans="1:25" x14ac:dyDescent="0.2">
      <c r="A685" s="35">
        <v>42845</v>
      </c>
      <c r="B685" s="37">
        <v>0</v>
      </c>
      <c r="C685" s="37">
        <v>0</v>
      </c>
      <c r="D685" s="37">
        <v>0</v>
      </c>
      <c r="E685" s="37">
        <v>0</v>
      </c>
      <c r="F685" s="37">
        <v>0</v>
      </c>
      <c r="G685" s="37">
        <v>0</v>
      </c>
      <c r="H685" s="37">
        <v>0</v>
      </c>
      <c r="I685" s="37">
        <v>0</v>
      </c>
      <c r="J685" s="37">
        <v>0</v>
      </c>
      <c r="K685" s="37">
        <v>0</v>
      </c>
      <c r="L685" s="37">
        <v>0</v>
      </c>
      <c r="M685" s="37">
        <v>0</v>
      </c>
      <c r="N685" s="37">
        <v>0</v>
      </c>
      <c r="O685" s="37">
        <v>0</v>
      </c>
      <c r="P685" s="37">
        <v>0</v>
      </c>
      <c r="Q685" s="37">
        <v>0</v>
      </c>
      <c r="R685" s="37">
        <v>0</v>
      </c>
      <c r="S685" s="37">
        <v>0</v>
      </c>
      <c r="T685" s="37">
        <v>0</v>
      </c>
      <c r="U685" s="37">
        <v>0</v>
      </c>
      <c r="V685" s="37">
        <v>0</v>
      </c>
      <c r="W685" s="37">
        <v>0</v>
      </c>
      <c r="X685" s="37">
        <v>0</v>
      </c>
      <c r="Y685" s="37">
        <v>0</v>
      </c>
    </row>
    <row r="686" spans="1:25" x14ac:dyDescent="0.2">
      <c r="A686" s="35">
        <v>42846</v>
      </c>
      <c r="B686" s="37">
        <v>0</v>
      </c>
      <c r="C686" s="37">
        <v>0</v>
      </c>
      <c r="D686" s="37">
        <v>0</v>
      </c>
      <c r="E686" s="37">
        <v>0</v>
      </c>
      <c r="F686" s="37">
        <v>0</v>
      </c>
      <c r="G686" s="37">
        <v>0</v>
      </c>
      <c r="H686" s="37">
        <v>0</v>
      </c>
      <c r="I686" s="37">
        <v>0</v>
      </c>
      <c r="J686" s="37">
        <v>0</v>
      </c>
      <c r="K686" s="37">
        <v>0</v>
      </c>
      <c r="L686" s="37">
        <v>0</v>
      </c>
      <c r="M686" s="37">
        <v>0</v>
      </c>
      <c r="N686" s="37">
        <v>0</v>
      </c>
      <c r="O686" s="37">
        <v>0</v>
      </c>
      <c r="P686" s="37">
        <v>0</v>
      </c>
      <c r="Q686" s="37">
        <v>0</v>
      </c>
      <c r="R686" s="37">
        <v>0</v>
      </c>
      <c r="S686" s="37">
        <v>0</v>
      </c>
      <c r="T686" s="37">
        <v>0</v>
      </c>
      <c r="U686" s="37">
        <v>0</v>
      </c>
      <c r="V686" s="37">
        <v>0</v>
      </c>
      <c r="W686" s="37">
        <v>0</v>
      </c>
      <c r="X686" s="37">
        <v>0</v>
      </c>
      <c r="Y686" s="37">
        <v>0</v>
      </c>
    </row>
    <row r="687" spans="1:25" x14ac:dyDescent="0.2">
      <c r="A687" s="35">
        <v>42847</v>
      </c>
      <c r="B687" s="37">
        <v>0</v>
      </c>
      <c r="C687" s="37">
        <v>0</v>
      </c>
      <c r="D687" s="37">
        <v>0</v>
      </c>
      <c r="E687" s="37">
        <v>0</v>
      </c>
      <c r="F687" s="37">
        <v>0</v>
      </c>
      <c r="G687" s="37">
        <v>0</v>
      </c>
      <c r="H687" s="37">
        <v>0</v>
      </c>
      <c r="I687" s="37">
        <v>0</v>
      </c>
      <c r="J687" s="37">
        <v>0</v>
      </c>
      <c r="K687" s="37">
        <v>0</v>
      </c>
      <c r="L687" s="37">
        <v>0</v>
      </c>
      <c r="M687" s="37">
        <v>0</v>
      </c>
      <c r="N687" s="37">
        <v>0</v>
      </c>
      <c r="O687" s="37">
        <v>0</v>
      </c>
      <c r="P687" s="37">
        <v>0</v>
      </c>
      <c r="Q687" s="37">
        <v>0</v>
      </c>
      <c r="R687" s="37">
        <v>0</v>
      </c>
      <c r="S687" s="37">
        <v>0</v>
      </c>
      <c r="T687" s="37">
        <v>0</v>
      </c>
      <c r="U687" s="37">
        <v>0</v>
      </c>
      <c r="V687" s="37">
        <v>0</v>
      </c>
      <c r="W687" s="37">
        <v>0</v>
      </c>
      <c r="X687" s="37">
        <v>0</v>
      </c>
      <c r="Y687" s="37">
        <v>0</v>
      </c>
    </row>
    <row r="688" spans="1:25" x14ac:dyDescent="0.2">
      <c r="A688" s="35">
        <v>42848</v>
      </c>
      <c r="B688" s="37">
        <v>0</v>
      </c>
      <c r="C688" s="37">
        <v>0</v>
      </c>
      <c r="D688" s="37">
        <v>0</v>
      </c>
      <c r="E688" s="37">
        <v>0</v>
      </c>
      <c r="F688" s="37">
        <v>0</v>
      </c>
      <c r="G688" s="37">
        <v>0</v>
      </c>
      <c r="H688" s="37">
        <v>0</v>
      </c>
      <c r="I688" s="37">
        <v>0</v>
      </c>
      <c r="J688" s="37">
        <v>0</v>
      </c>
      <c r="K688" s="37">
        <v>0</v>
      </c>
      <c r="L688" s="37">
        <v>0</v>
      </c>
      <c r="M688" s="37">
        <v>0</v>
      </c>
      <c r="N688" s="37">
        <v>0</v>
      </c>
      <c r="O688" s="37">
        <v>0</v>
      </c>
      <c r="P688" s="37">
        <v>0</v>
      </c>
      <c r="Q688" s="37">
        <v>0</v>
      </c>
      <c r="R688" s="37">
        <v>0</v>
      </c>
      <c r="S688" s="37">
        <v>0</v>
      </c>
      <c r="T688" s="37">
        <v>0</v>
      </c>
      <c r="U688" s="37">
        <v>0</v>
      </c>
      <c r="V688" s="37">
        <v>0</v>
      </c>
      <c r="W688" s="37">
        <v>0</v>
      </c>
      <c r="X688" s="37">
        <v>0</v>
      </c>
      <c r="Y688" s="37">
        <v>0</v>
      </c>
    </row>
    <row r="689" spans="1:25" x14ac:dyDescent="0.2">
      <c r="A689" s="35">
        <v>42849</v>
      </c>
      <c r="B689" s="37">
        <v>0</v>
      </c>
      <c r="C689" s="37">
        <v>0</v>
      </c>
      <c r="D689" s="37">
        <v>0</v>
      </c>
      <c r="E689" s="37">
        <v>0</v>
      </c>
      <c r="F689" s="37">
        <v>0</v>
      </c>
      <c r="G689" s="37">
        <v>0</v>
      </c>
      <c r="H689" s="37">
        <v>0</v>
      </c>
      <c r="I689" s="37">
        <v>0</v>
      </c>
      <c r="J689" s="37">
        <v>0</v>
      </c>
      <c r="K689" s="37">
        <v>0</v>
      </c>
      <c r="L689" s="37">
        <v>0</v>
      </c>
      <c r="M689" s="37">
        <v>0</v>
      </c>
      <c r="N689" s="37">
        <v>0</v>
      </c>
      <c r="O689" s="37">
        <v>0</v>
      </c>
      <c r="P689" s="37">
        <v>0</v>
      </c>
      <c r="Q689" s="37">
        <v>0</v>
      </c>
      <c r="R689" s="37">
        <v>0</v>
      </c>
      <c r="S689" s="37">
        <v>0</v>
      </c>
      <c r="T689" s="37">
        <v>0</v>
      </c>
      <c r="U689" s="37">
        <v>0</v>
      </c>
      <c r="V689" s="37">
        <v>0</v>
      </c>
      <c r="W689" s="37">
        <v>0</v>
      </c>
      <c r="X689" s="37">
        <v>0</v>
      </c>
      <c r="Y689" s="37">
        <v>0</v>
      </c>
    </row>
    <row r="690" spans="1:25" x14ac:dyDescent="0.2">
      <c r="A690" s="35">
        <v>42850</v>
      </c>
      <c r="B690" s="37">
        <v>0</v>
      </c>
      <c r="C690" s="37">
        <v>0</v>
      </c>
      <c r="D690" s="37">
        <v>0</v>
      </c>
      <c r="E690" s="37">
        <v>0</v>
      </c>
      <c r="F690" s="37">
        <v>0</v>
      </c>
      <c r="G690" s="37">
        <v>0</v>
      </c>
      <c r="H690" s="37">
        <v>0</v>
      </c>
      <c r="I690" s="37">
        <v>0</v>
      </c>
      <c r="J690" s="37">
        <v>0</v>
      </c>
      <c r="K690" s="37">
        <v>0</v>
      </c>
      <c r="L690" s="37">
        <v>0</v>
      </c>
      <c r="M690" s="37">
        <v>0</v>
      </c>
      <c r="N690" s="37">
        <v>0</v>
      </c>
      <c r="O690" s="37">
        <v>0</v>
      </c>
      <c r="P690" s="37">
        <v>0</v>
      </c>
      <c r="Q690" s="37">
        <v>0</v>
      </c>
      <c r="R690" s="37">
        <v>0</v>
      </c>
      <c r="S690" s="37">
        <v>0</v>
      </c>
      <c r="T690" s="37">
        <v>0</v>
      </c>
      <c r="U690" s="37">
        <v>0</v>
      </c>
      <c r="V690" s="37">
        <v>0</v>
      </c>
      <c r="W690" s="37">
        <v>0</v>
      </c>
      <c r="X690" s="37">
        <v>0</v>
      </c>
      <c r="Y690" s="37">
        <v>0</v>
      </c>
    </row>
    <row r="691" spans="1:25" x14ac:dyDescent="0.2">
      <c r="A691" s="35">
        <v>42851</v>
      </c>
      <c r="B691" s="37">
        <v>0</v>
      </c>
      <c r="C691" s="37">
        <v>0</v>
      </c>
      <c r="D691" s="37">
        <v>0</v>
      </c>
      <c r="E691" s="37">
        <v>0</v>
      </c>
      <c r="F691" s="37">
        <v>0</v>
      </c>
      <c r="G691" s="37">
        <v>0</v>
      </c>
      <c r="H691" s="37">
        <v>0</v>
      </c>
      <c r="I691" s="37">
        <v>0</v>
      </c>
      <c r="J691" s="37">
        <v>0</v>
      </c>
      <c r="K691" s="37">
        <v>0</v>
      </c>
      <c r="L691" s="37">
        <v>0</v>
      </c>
      <c r="M691" s="37">
        <v>0</v>
      </c>
      <c r="N691" s="37">
        <v>0</v>
      </c>
      <c r="O691" s="37">
        <v>0</v>
      </c>
      <c r="P691" s="37">
        <v>0</v>
      </c>
      <c r="Q691" s="37">
        <v>0</v>
      </c>
      <c r="R691" s="37">
        <v>0</v>
      </c>
      <c r="S691" s="37">
        <v>0</v>
      </c>
      <c r="T691" s="37">
        <v>0</v>
      </c>
      <c r="U691" s="37">
        <v>0</v>
      </c>
      <c r="V691" s="37">
        <v>0</v>
      </c>
      <c r="W691" s="37">
        <v>0</v>
      </c>
      <c r="X691" s="37">
        <v>0</v>
      </c>
      <c r="Y691" s="37">
        <v>0</v>
      </c>
    </row>
    <row r="692" spans="1:25" x14ac:dyDescent="0.2">
      <c r="A692" s="35">
        <v>42852</v>
      </c>
      <c r="B692" s="37">
        <v>0</v>
      </c>
      <c r="C692" s="37">
        <v>0</v>
      </c>
      <c r="D692" s="37">
        <v>0</v>
      </c>
      <c r="E692" s="37">
        <v>0</v>
      </c>
      <c r="F692" s="37">
        <v>0</v>
      </c>
      <c r="G692" s="37">
        <v>0</v>
      </c>
      <c r="H692" s="37">
        <v>0</v>
      </c>
      <c r="I692" s="37">
        <v>0</v>
      </c>
      <c r="J692" s="37">
        <v>0</v>
      </c>
      <c r="K692" s="37">
        <v>0</v>
      </c>
      <c r="L692" s="37">
        <v>0</v>
      </c>
      <c r="M692" s="37">
        <v>0</v>
      </c>
      <c r="N692" s="37">
        <v>0</v>
      </c>
      <c r="O692" s="37">
        <v>0</v>
      </c>
      <c r="P692" s="37">
        <v>0</v>
      </c>
      <c r="Q692" s="37">
        <v>0</v>
      </c>
      <c r="R692" s="37">
        <v>0</v>
      </c>
      <c r="S692" s="37">
        <v>0</v>
      </c>
      <c r="T692" s="37">
        <v>0</v>
      </c>
      <c r="U692" s="37">
        <v>0</v>
      </c>
      <c r="V692" s="37">
        <v>0</v>
      </c>
      <c r="W692" s="37">
        <v>0</v>
      </c>
      <c r="X692" s="37">
        <v>0</v>
      </c>
      <c r="Y692" s="37">
        <v>0</v>
      </c>
    </row>
    <row r="693" spans="1:25" x14ac:dyDescent="0.2">
      <c r="A693" s="35">
        <v>42853</v>
      </c>
      <c r="B693" s="37">
        <v>0</v>
      </c>
      <c r="C693" s="37">
        <v>0</v>
      </c>
      <c r="D693" s="37">
        <v>0</v>
      </c>
      <c r="E693" s="37">
        <v>0</v>
      </c>
      <c r="F693" s="37">
        <v>0</v>
      </c>
      <c r="G693" s="37">
        <v>0</v>
      </c>
      <c r="H693" s="37">
        <v>0</v>
      </c>
      <c r="I693" s="37">
        <v>0</v>
      </c>
      <c r="J693" s="37">
        <v>0</v>
      </c>
      <c r="K693" s="37">
        <v>0</v>
      </c>
      <c r="L693" s="37">
        <v>0</v>
      </c>
      <c r="M693" s="37">
        <v>0</v>
      </c>
      <c r="N693" s="37">
        <v>0</v>
      </c>
      <c r="O693" s="37">
        <v>0</v>
      </c>
      <c r="P693" s="37">
        <v>0</v>
      </c>
      <c r="Q693" s="37">
        <v>0</v>
      </c>
      <c r="R693" s="37">
        <v>0</v>
      </c>
      <c r="S693" s="37">
        <v>0</v>
      </c>
      <c r="T693" s="37">
        <v>0</v>
      </c>
      <c r="U693" s="37">
        <v>0</v>
      </c>
      <c r="V693" s="37">
        <v>0</v>
      </c>
      <c r="W693" s="37">
        <v>0</v>
      </c>
      <c r="X693" s="37">
        <v>0</v>
      </c>
      <c r="Y693" s="37">
        <v>0</v>
      </c>
    </row>
    <row r="694" spans="1:25" x14ac:dyDescent="0.2">
      <c r="A694" s="35">
        <v>42854</v>
      </c>
      <c r="B694" s="37">
        <v>0</v>
      </c>
      <c r="C694" s="37">
        <v>0</v>
      </c>
      <c r="D694" s="37">
        <v>0</v>
      </c>
      <c r="E694" s="37">
        <v>0</v>
      </c>
      <c r="F694" s="37">
        <v>0</v>
      </c>
      <c r="G694" s="37">
        <v>0</v>
      </c>
      <c r="H694" s="37">
        <v>0</v>
      </c>
      <c r="I694" s="37">
        <v>0</v>
      </c>
      <c r="J694" s="37">
        <v>0</v>
      </c>
      <c r="K694" s="37">
        <v>0</v>
      </c>
      <c r="L694" s="37">
        <v>0</v>
      </c>
      <c r="M694" s="37">
        <v>0</v>
      </c>
      <c r="N694" s="37">
        <v>0</v>
      </c>
      <c r="O694" s="37">
        <v>0</v>
      </c>
      <c r="P694" s="37">
        <v>0</v>
      </c>
      <c r="Q694" s="37">
        <v>0</v>
      </c>
      <c r="R694" s="37">
        <v>0</v>
      </c>
      <c r="S694" s="37">
        <v>0</v>
      </c>
      <c r="T694" s="37">
        <v>0</v>
      </c>
      <c r="U694" s="37">
        <v>0</v>
      </c>
      <c r="V694" s="37">
        <v>0</v>
      </c>
      <c r="W694" s="37">
        <v>0</v>
      </c>
      <c r="X694" s="37">
        <v>0</v>
      </c>
      <c r="Y694" s="37">
        <v>0</v>
      </c>
    </row>
    <row r="695" spans="1:25" x14ac:dyDescent="0.2">
      <c r="A695" s="35">
        <v>42855</v>
      </c>
      <c r="B695" s="37">
        <v>0</v>
      </c>
      <c r="C695" s="37">
        <v>0</v>
      </c>
      <c r="D695" s="37">
        <v>0</v>
      </c>
      <c r="E695" s="37">
        <v>0</v>
      </c>
      <c r="F695" s="37">
        <v>0</v>
      </c>
      <c r="G695" s="37">
        <v>0</v>
      </c>
      <c r="H695" s="37">
        <v>0</v>
      </c>
      <c r="I695" s="37">
        <v>0</v>
      </c>
      <c r="J695" s="37">
        <v>0</v>
      </c>
      <c r="K695" s="37">
        <v>0</v>
      </c>
      <c r="L695" s="37">
        <v>0</v>
      </c>
      <c r="M695" s="37">
        <v>0</v>
      </c>
      <c r="N695" s="37">
        <v>0</v>
      </c>
      <c r="O695" s="37">
        <v>0</v>
      </c>
      <c r="P695" s="37">
        <v>0</v>
      </c>
      <c r="Q695" s="37">
        <v>0</v>
      </c>
      <c r="R695" s="37">
        <v>0</v>
      </c>
      <c r="S695" s="37">
        <v>0</v>
      </c>
      <c r="T695" s="37">
        <v>0</v>
      </c>
      <c r="U695" s="37">
        <v>0</v>
      </c>
      <c r="V695" s="37">
        <v>0</v>
      </c>
      <c r="W695" s="37">
        <v>0</v>
      </c>
      <c r="X695" s="37">
        <v>0</v>
      </c>
      <c r="Y695" s="37">
        <v>0</v>
      </c>
    </row>
    <row r="698" spans="1:25" x14ac:dyDescent="0.2">
      <c r="A698" s="131" t="s">
        <v>62</v>
      </c>
      <c r="B698" s="128" t="s">
        <v>117</v>
      </c>
      <c r="C698" s="129"/>
      <c r="D698" s="129"/>
      <c r="E698" s="129"/>
      <c r="F698" s="129"/>
      <c r="G698" s="129"/>
      <c r="H698" s="129"/>
      <c r="I698" s="129"/>
      <c r="J698" s="129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30"/>
    </row>
    <row r="699" spans="1:25" ht="24" x14ac:dyDescent="0.2">
      <c r="A699" s="132"/>
      <c r="B699" s="70" t="s">
        <v>77</v>
      </c>
      <c r="C699" s="71" t="s">
        <v>78</v>
      </c>
      <c r="D699" s="72" t="s">
        <v>79</v>
      </c>
      <c r="E699" s="71" t="s">
        <v>80</v>
      </c>
      <c r="F699" s="71" t="s">
        <v>81</v>
      </c>
      <c r="G699" s="71" t="s">
        <v>82</v>
      </c>
      <c r="H699" s="71" t="s">
        <v>83</v>
      </c>
      <c r="I699" s="71" t="s">
        <v>84</v>
      </c>
      <c r="J699" s="71" t="s">
        <v>85</v>
      </c>
      <c r="K699" s="70" t="s">
        <v>86</v>
      </c>
      <c r="L699" s="71" t="s">
        <v>87</v>
      </c>
      <c r="M699" s="73" t="s">
        <v>88</v>
      </c>
      <c r="N699" s="70" t="s">
        <v>89</v>
      </c>
      <c r="O699" s="71" t="s">
        <v>90</v>
      </c>
      <c r="P699" s="73" t="s">
        <v>91</v>
      </c>
      <c r="Q699" s="72" t="s">
        <v>92</v>
      </c>
      <c r="R699" s="71" t="s">
        <v>93</v>
      </c>
      <c r="S699" s="72" t="s">
        <v>94</v>
      </c>
      <c r="T699" s="71" t="s">
        <v>95</v>
      </c>
      <c r="U699" s="72" t="s">
        <v>96</v>
      </c>
      <c r="V699" s="71" t="s">
        <v>97</v>
      </c>
      <c r="W699" s="72" t="s">
        <v>98</v>
      </c>
      <c r="X699" s="71" t="s">
        <v>99</v>
      </c>
      <c r="Y699" s="71" t="s">
        <v>100</v>
      </c>
    </row>
    <row r="700" spans="1:25" x14ac:dyDescent="0.2">
      <c r="A700" s="35">
        <v>42826</v>
      </c>
      <c r="B700" s="37">
        <v>92.03</v>
      </c>
      <c r="C700" s="37">
        <v>95.47</v>
      </c>
      <c r="D700" s="37">
        <v>97.84</v>
      </c>
      <c r="E700" s="37">
        <v>98.66</v>
      </c>
      <c r="F700" s="37">
        <v>99.19</v>
      </c>
      <c r="G700" s="37">
        <v>98.45</v>
      </c>
      <c r="H700" s="37">
        <v>95.8</v>
      </c>
      <c r="I700" s="37">
        <v>91.35</v>
      </c>
      <c r="J700" s="37">
        <v>82.74</v>
      </c>
      <c r="K700" s="37">
        <v>75.5</v>
      </c>
      <c r="L700" s="37">
        <v>70.040000000000006</v>
      </c>
      <c r="M700" s="37">
        <v>68.5</v>
      </c>
      <c r="N700" s="37">
        <v>69.62</v>
      </c>
      <c r="O700" s="37">
        <v>71.680000000000007</v>
      </c>
      <c r="P700" s="37">
        <v>71.739999999999995</v>
      </c>
      <c r="Q700" s="37">
        <v>72.27</v>
      </c>
      <c r="R700" s="37">
        <v>72.56</v>
      </c>
      <c r="S700" s="37">
        <v>72.16</v>
      </c>
      <c r="T700" s="37">
        <v>71.14</v>
      </c>
      <c r="U700" s="37">
        <v>68.489999999999995</v>
      </c>
      <c r="V700" s="37">
        <v>68.95</v>
      </c>
      <c r="W700" s="37">
        <v>74.150000000000006</v>
      </c>
      <c r="X700" s="37">
        <v>80.09</v>
      </c>
      <c r="Y700" s="37">
        <v>87.88</v>
      </c>
    </row>
    <row r="701" spans="1:25" x14ac:dyDescent="0.2">
      <c r="A701" s="35">
        <v>42827</v>
      </c>
      <c r="B701" s="37">
        <v>92.02</v>
      </c>
      <c r="C701" s="37">
        <v>95.42</v>
      </c>
      <c r="D701" s="37">
        <v>97.56</v>
      </c>
      <c r="E701" s="37">
        <v>98.71</v>
      </c>
      <c r="F701" s="37">
        <v>99.45</v>
      </c>
      <c r="G701" s="37">
        <v>98.81</v>
      </c>
      <c r="H701" s="37">
        <v>97.18</v>
      </c>
      <c r="I701" s="37">
        <v>94.1</v>
      </c>
      <c r="J701" s="37">
        <v>85.72</v>
      </c>
      <c r="K701" s="37">
        <v>76.959999999999994</v>
      </c>
      <c r="L701" s="37">
        <v>71.16</v>
      </c>
      <c r="M701" s="37">
        <v>69.849999999999994</v>
      </c>
      <c r="N701" s="37">
        <v>70.55</v>
      </c>
      <c r="O701" s="37">
        <v>71.180000000000007</v>
      </c>
      <c r="P701" s="37">
        <v>72.17</v>
      </c>
      <c r="Q701" s="37">
        <v>72.75</v>
      </c>
      <c r="R701" s="37">
        <v>72.7</v>
      </c>
      <c r="S701" s="37">
        <v>70.94</v>
      </c>
      <c r="T701" s="37">
        <v>70.010000000000005</v>
      </c>
      <c r="U701" s="37">
        <v>67.89</v>
      </c>
      <c r="V701" s="37">
        <v>67.8</v>
      </c>
      <c r="W701" s="37">
        <v>72.8</v>
      </c>
      <c r="X701" s="37">
        <v>80.34</v>
      </c>
      <c r="Y701" s="37">
        <v>88.16</v>
      </c>
    </row>
    <row r="702" spans="1:25" x14ac:dyDescent="0.2">
      <c r="A702" s="35">
        <v>42828</v>
      </c>
      <c r="B702" s="37">
        <v>94.41</v>
      </c>
      <c r="C702" s="37">
        <v>97.86</v>
      </c>
      <c r="D702" s="37">
        <v>99.9</v>
      </c>
      <c r="E702" s="37">
        <v>100.71</v>
      </c>
      <c r="F702" s="37">
        <v>100.78</v>
      </c>
      <c r="G702" s="37">
        <v>101.1</v>
      </c>
      <c r="H702" s="37">
        <v>96.9</v>
      </c>
      <c r="I702" s="37">
        <v>90.94</v>
      </c>
      <c r="J702" s="37">
        <v>83.24</v>
      </c>
      <c r="K702" s="37">
        <v>76.14</v>
      </c>
      <c r="L702" s="37">
        <v>70.819999999999993</v>
      </c>
      <c r="M702" s="37">
        <v>69.790000000000006</v>
      </c>
      <c r="N702" s="37">
        <v>70.400000000000006</v>
      </c>
      <c r="O702" s="37">
        <v>70.64</v>
      </c>
      <c r="P702" s="37">
        <v>71.540000000000006</v>
      </c>
      <c r="Q702" s="37">
        <v>72.2</v>
      </c>
      <c r="R702" s="37">
        <v>72.44</v>
      </c>
      <c r="S702" s="37">
        <v>71.83</v>
      </c>
      <c r="T702" s="37">
        <v>70.28</v>
      </c>
      <c r="U702" s="37">
        <v>68.63</v>
      </c>
      <c r="V702" s="37">
        <v>68.17</v>
      </c>
      <c r="W702" s="37">
        <v>73.97</v>
      </c>
      <c r="X702" s="37">
        <v>80.98</v>
      </c>
      <c r="Y702" s="37">
        <v>88.85</v>
      </c>
    </row>
    <row r="703" spans="1:25" x14ac:dyDescent="0.2">
      <c r="A703" s="35">
        <v>42829</v>
      </c>
      <c r="B703" s="37">
        <v>92.75</v>
      </c>
      <c r="C703" s="37">
        <v>96.23</v>
      </c>
      <c r="D703" s="37">
        <v>98.2</v>
      </c>
      <c r="E703" s="37">
        <v>98.27</v>
      </c>
      <c r="F703" s="37">
        <v>98.15</v>
      </c>
      <c r="G703" s="37">
        <v>96.42</v>
      </c>
      <c r="H703" s="37">
        <v>93.42</v>
      </c>
      <c r="I703" s="37">
        <v>90.49</v>
      </c>
      <c r="J703" s="37">
        <v>84.11</v>
      </c>
      <c r="K703" s="37">
        <v>79.37</v>
      </c>
      <c r="L703" s="37">
        <v>77.23</v>
      </c>
      <c r="M703" s="37">
        <v>76.61</v>
      </c>
      <c r="N703" s="37">
        <v>75.62</v>
      </c>
      <c r="O703" s="37">
        <v>75.98</v>
      </c>
      <c r="P703" s="37">
        <v>76.86</v>
      </c>
      <c r="Q703" s="37">
        <v>76.94</v>
      </c>
      <c r="R703" s="37">
        <v>77.180000000000007</v>
      </c>
      <c r="S703" s="37">
        <v>77.3</v>
      </c>
      <c r="T703" s="37">
        <v>76.489999999999995</v>
      </c>
      <c r="U703" s="37">
        <v>75.260000000000005</v>
      </c>
      <c r="V703" s="37">
        <v>75.36</v>
      </c>
      <c r="W703" s="37">
        <v>80.27</v>
      </c>
      <c r="X703" s="37">
        <v>83.98</v>
      </c>
      <c r="Y703" s="37">
        <v>89.27</v>
      </c>
    </row>
    <row r="704" spans="1:25" x14ac:dyDescent="0.2">
      <c r="A704" s="35">
        <v>42830</v>
      </c>
      <c r="B704" s="37">
        <v>88.17</v>
      </c>
      <c r="C704" s="37">
        <v>91.8</v>
      </c>
      <c r="D704" s="37">
        <v>93.54</v>
      </c>
      <c r="E704" s="37">
        <v>94.16</v>
      </c>
      <c r="F704" s="37">
        <v>94.01</v>
      </c>
      <c r="G704" s="37">
        <v>92.74</v>
      </c>
      <c r="H704" s="37">
        <v>90.45</v>
      </c>
      <c r="I704" s="37">
        <v>86.85</v>
      </c>
      <c r="J704" s="37">
        <v>82.98</v>
      </c>
      <c r="K704" s="37">
        <v>77.819999999999993</v>
      </c>
      <c r="L704" s="37">
        <v>72.78</v>
      </c>
      <c r="M704" s="37">
        <v>71.06</v>
      </c>
      <c r="N704" s="37">
        <v>70.72</v>
      </c>
      <c r="O704" s="37">
        <v>70.88</v>
      </c>
      <c r="P704" s="37">
        <v>71</v>
      </c>
      <c r="Q704" s="37">
        <v>71.05</v>
      </c>
      <c r="R704" s="37">
        <v>71.510000000000005</v>
      </c>
      <c r="S704" s="37">
        <v>71.540000000000006</v>
      </c>
      <c r="T704" s="37">
        <v>70.88</v>
      </c>
      <c r="U704" s="37">
        <v>70.66</v>
      </c>
      <c r="V704" s="37">
        <v>71.569999999999993</v>
      </c>
      <c r="W704" s="37">
        <v>75.78</v>
      </c>
      <c r="X704" s="37">
        <v>81.099999999999994</v>
      </c>
      <c r="Y704" s="37">
        <v>86.7</v>
      </c>
    </row>
    <row r="705" spans="1:25" x14ac:dyDescent="0.2">
      <c r="A705" s="35">
        <v>42831</v>
      </c>
      <c r="B705" s="37">
        <v>88.51</v>
      </c>
      <c r="C705" s="37">
        <v>92.81</v>
      </c>
      <c r="D705" s="37">
        <v>95.46</v>
      </c>
      <c r="E705" s="37">
        <v>96.92</v>
      </c>
      <c r="F705" s="37">
        <v>97.09</v>
      </c>
      <c r="G705" s="37">
        <v>96.02</v>
      </c>
      <c r="H705" s="37">
        <v>93</v>
      </c>
      <c r="I705" s="37">
        <v>88.46</v>
      </c>
      <c r="J705" s="37">
        <v>82.61</v>
      </c>
      <c r="K705" s="37">
        <v>75.650000000000006</v>
      </c>
      <c r="L705" s="37">
        <v>70.86</v>
      </c>
      <c r="M705" s="37">
        <v>69.760000000000005</v>
      </c>
      <c r="N705" s="37">
        <v>70.069999999999993</v>
      </c>
      <c r="O705" s="37">
        <v>70.31</v>
      </c>
      <c r="P705" s="37">
        <v>71.08</v>
      </c>
      <c r="Q705" s="37">
        <v>71.11</v>
      </c>
      <c r="R705" s="37">
        <v>71.39</v>
      </c>
      <c r="S705" s="37">
        <v>70.95</v>
      </c>
      <c r="T705" s="37">
        <v>70.069999999999993</v>
      </c>
      <c r="U705" s="37">
        <v>69.040000000000006</v>
      </c>
      <c r="V705" s="37">
        <v>69.27</v>
      </c>
      <c r="W705" s="37">
        <v>73.59</v>
      </c>
      <c r="X705" s="37">
        <v>81.290000000000006</v>
      </c>
      <c r="Y705" s="37">
        <v>89.29</v>
      </c>
    </row>
    <row r="706" spans="1:25" x14ac:dyDescent="0.2">
      <c r="A706" s="35">
        <v>42832</v>
      </c>
      <c r="B706" s="37">
        <v>91.99</v>
      </c>
      <c r="C706" s="37">
        <v>95.46</v>
      </c>
      <c r="D706" s="37">
        <v>97.28</v>
      </c>
      <c r="E706" s="37">
        <v>99.16</v>
      </c>
      <c r="F706" s="37">
        <v>98.86</v>
      </c>
      <c r="G706" s="37">
        <v>96.51</v>
      </c>
      <c r="H706" s="37">
        <v>91.97</v>
      </c>
      <c r="I706" s="37">
        <v>89.37</v>
      </c>
      <c r="J706" s="37">
        <v>83.51</v>
      </c>
      <c r="K706" s="37">
        <v>77.010000000000005</v>
      </c>
      <c r="L706" s="37">
        <v>71.739999999999995</v>
      </c>
      <c r="M706" s="37">
        <v>70.17</v>
      </c>
      <c r="N706" s="37">
        <v>70.08</v>
      </c>
      <c r="O706" s="37">
        <v>70.12</v>
      </c>
      <c r="P706" s="37">
        <v>70.19</v>
      </c>
      <c r="Q706" s="37">
        <v>70.5</v>
      </c>
      <c r="R706" s="37">
        <v>70.599999999999994</v>
      </c>
      <c r="S706" s="37">
        <v>69.92</v>
      </c>
      <c r="T706" s="37">
        <v>68.61</v>
      </c>
      <c r="U706" s="37">
        <v>67.510000000000005</v>
      </c>
      <c r="V706" s="37">
        <v>67.459999999999994</v>
      </c>
      <c r="W706" s="37">
        <v>71.599999999999994</v>
      </c>
      <c r="X706" s="37">
        <v>77.69</v>
      </c>
      <c r="Y706" s="37">
        <v>84.77</v>
      </c>
    </row>
    <row r="707" spans="1:25" x14ac:dyDescent="0.2">
      <c r="A707" s="35">
        <v>42833</v>
      </c>
      <c r="B707" s="37">
        <v>91.97</v>
      </c>
      <c r="C707" s="37">
        <v>96.17</v>
      </c>
      <c r="D707" s="37">
        <v>98.45</v>
      </c>
      <c r="E707" s="37">
        <v>99.9</v>
      </c>
      <c r="F707" s="37">
        <v>99.63</v>
      </c>
      <c r="G707" s="37">
        <v>99.13</v>
      </c>
      <c r="H707" s="37">
        <v>96.82</v>
      </c>
      <c r="I707" s="37">
        <v>92.83</v>
      </c>
      <c r="J707" s="37">
        <v>83.72</v>
      </c>
      <c r="K707" s="37">
        <v>77.5</v>
      </c>
      <c r="L707" s="37">
        <v>71.069999999999993</v>
      </c>
      <c r="M707" s="37">
        <v>68.61</v>
      </c>
      <c r="N707" s="37">
        <v>69.59</v>
      </c>
      <c r="O707" s="37">
        <v>70.09</v>
      </c>
      <c r="P707" s="37">
        <v>70.89</v>
      </c>
      <c r="Q707" s="37">
        <v>71.45</v>
      </c>
      <c r="R707" s="37">
        <v>71.489999999999995</v>
      </c>
      <c r="S707" s="37">
        <v>71.239999999999995</v>
      </c>
      <c r="T707" s="37">
        <v>69.19</v>
      </c>
      <c r="U707" s="37">
        <v>69.180000000000007</v>
      </c>
      <c r="V707" s="37">
        <v>69.78</v>
      </c>
      <c r="W707" s="37">
        <v>74.73</v>
      </c>
      <c r="X707" s="37">
        <v>81.459999999999994</v>
      </c>
      <c r="Y707" s="37">
        <v>87.73</v>
      </c>
    </row>
    <row r="708" spans="1:25" x14ac:dyDescent="0.2">
      <c r="A708" s="35">
        <v>42834</v>
      </c>
      <c r="B708" s="37">
        <v>90.35</v>
      </c>
      <c r="C708" s="37">
        <v>93.86</v>
      </c>
      <c r="D708" s="37">
        <v>99.69</v>
      </c>
      <c r="E708" s="37">
        <v>100.56</v>
      </c>
      <c r="F708" s="37">
        <v>100.69</v>
      </c>
      <c r="G708" s="37">
        <v>100.64</v>
      </c>
      <c r="H708" s="37">
        <v>98.65</v>
      </c>
      <c r="I708" s="37">
        <v>92.04</v>
      </c>
      <c r="J708" s="37">
        <v>83.88</v>
      </c>
      <c r="K708" s="37">
        <v>77.36</v>
      </c>
      <c r="L708" s="37">
        <v>71.39</v>
      </c>
      <c r="M708" s="37">
        <v>69.77</v>
      </c>
      <c r="N708" s="37">
        <v>69.489999999999995</v>
      </c>
      <c r="O708" s="37">
        <v>69.260000000000005</v>
      </c>
      <c r="P708" s="37">
        <v>69.86</v>
      </c>
      <c r="Q708" s="37">
        <v>70.290000000000006</v>
      </c>
      <c r="R708" s="37">
        <v>70.48</v>
      </c>
      <c r="S708" s="37">
        <v>69.73</v>
      </c>
      <c r="T708" s="37">
        <v>70.56</v>
      </c>
      <c r="U708" s="37">
        <v>69.89</v>
      </c>
      <c r="V708" s="37">
        <v>69.599999999999994</v>
      </c>
      <c r="W708" s="37">
        <v>74.69</v>
      </c>
      <c r="X708" s="37">
        <v>81.709999999999994</v>
      </c>
      <c r="Y708" s="37">
        <v>87.05</v>
      </c>
    </row>
    <row r="709" spans="1:25" x14ac:dyDescent="0.2">
      <c r="A709" s="35">
        <v>42835</v>
      </c>
      <c r="B709" s="37">
        <v>100.38</v>
      </c>
      <c r="C709" s="37">
        <v>104.7</v>
      </c>
      <c r="D709" s="37">
        <v>107.44</v>
      </c>
      <c r="E709" s="37">
        <v>108.8</v>
      </c>
      <c r="F709" s="37">
        <v>108.83</v>
      </c>
      <c r="G709" s="37">
        <v>107.43</v>
      </c>
      <c r="H709" s="37">
        <v>102.9</v>
      </c>
      <c r="I709" s="37">
        <v>97.63</v>
      </c>
      <c r="J709" s="37">
        <v>89.94</v>
      </c>
      <c r="K709" s="37">
        <v>82.78</v>
      </c>
      <c r="L709" s="37">
        <v>77.209999999999994</v>
      </c>
      <c r="M709" s="37">
        <v>75.98</v>
      </c>
      <c r="N709" s="37">
        <v>75.97</v>
      </c>
      <c r="O709" s="37">
        <v>76.2</v>
      </c>
      <c r="P709" s="37">
        <v>77.010000000000005</v>
      </c>
      <c r="Q709" s="37">
        <v>78.959999999999994</v>
      </c>
      <c r="R709" s="37">
        <v>78.97</v>
      </c>
      <c r="S709" s="37">
        <v>76.959999999999994</v>
      </c>
      <c r="T709" s="37">
        <v>76.2</v>
      </c>
      <c r="U709" s="37">
        <v>74.97</v>
      </c>
      <c r="V709" s="37">
        <v>75.77</v>
      </c>
      <c r="W709" s="37">
        <v>79.569999999999993</v>
      </c>
      <c r="X709" s="37">
        <v>86.61</v>
      </c>
      <c r="Y709" s="37">
        <v>94.98</v>
      </c>
    </row>
    <row r="710" spans="1:25" x14ac:dyDescent="0.2">
      <c r="A710" s="35">
        <v>42836</v>
      </c>
      <c r="B710" s="37">
        <v>101.62</v>
      </c>
      <c r="C710" s="37">
        <v>105.49</v>
      </c>
      <c r="D710" s="37">
        <v>107.93</v>
      </c>
      <c r="E710" s="37">
        <v>108.15</v>
      </c>
      <c r="F710" s="37">
        <v>108.15</v>
      </c>
      <c r="G710" s="37">
        <v>107.93</v>
      </c>
      <c r="H710" s="37">
        <v>107.04</v>
      </c>
      <c r="I710" s="37">
        <v>101.67</v>
      </c>
      <c r="J710" s="37">
        <v>93.03</v>
      </c>
      <c r="K710" s="37">
        <v>85.82</v>
      </c>
      <c r="L710" s="37">
        <v>81.11</v>
      </c>
      <c r="M710" s="37">
        <v>81.75</v>
      </c>
      <c r="N710" s="37">
        <v>79.27</v>
      </c>
      <c r="O710" s="37">
        <v>79.05</v>
      </c>
      <c r="P710" s="37">
        <v>79.239999999999995</v>
      </c>
      <c r="Q710" s="37">
        <v>79.489999999999995</v>
      </c>
      <c r="R710" s="37">
        <v>80.680000000000007</v>
      </c>
      <c r="S710" s="37">
        <v>80.53</v>
      </c>
      <c r="T710" s="37">
        <v>79.33</v>
      </c>
      <c r="U710" s="37">
        <v>76.64</v>
      </c>
      <c r="V710" s="37">
        <v>74.91</v>
      </c>
      <c r="W710" s="37">
        <v>77.599999999999994</v>
      </c>
      <c r="X710" s="37">
        <v>82.37</v>
      </c>
      <c r="Y710" s="37">
        <v>90.14</v>
      </c>
    </row>
    <row r="711" spans="1:25" x14ac:dyDescent="0.2">
      <c r="A711" s="35">
        <v>42837</v>
      </c>
      <c r="B711" s="37">
        <v>96.95</v>
      </c>
      <c r="C711" s="37">
        <v>101.87</v>
      </c>
      <c r="D711" s="37">
        <v>102.99</v>
      </c>
      <c r="E711" s="37">
        <v>103.69</v>
      </c>
      <c r="F711" s="37">
        <v>103.13</v>
      </c>
      <c r="G711" s="37">
        <v>103.2</v>
      </c>
      <c r="H711" s="37">
        <v>98.41</v>
      </c>
      <c r="I711" s="37">
        <v>94.97</v>
      </c>
      <c r="J711" s="37">
        <v>87.8</v>
      </c>
      <c r="K711" s="37">
        <v>82.48</v>
      </c>
      <c r="L711" s="37">
        <v>80.47</v>
      </c>
      <c r="M711" s="37">
        <v>80.66</v>
      </c>
      <c r="N711" s="37">
        <v>81.81</v>
      </c>
      <c r="O711" s="37">
        <v>82.85</v>
      </c>
      <c r="P711" s="37">
        <v>82.53</v>
      </c>
      <c r="Q711" s="37">
        <v>83.22</v>
      </c>
      <c r="R711" s="37">
        <v>84.71</v>
      </c>
      <c r="S711" s="37">
        <v>84.2</v>
      </c>
      <c r="T711" s="37">
        <v>83.4</v>
      </c>
      <c r="U711" s="37">
        <v>80.94</v>
      </c>
      <c r="V711" s="37">
        <v>78.69</v>
      </c>
      <c r="W711" s="37">
        <v>83.02</v>
      </c>
      <c r="X711" s="37">
        <v>91.17</v>
      </c>
      <c r="Y711" s="37">
        <v>99.35</v>
      </c>
    </row>
    <row r="712" spans="1:25" x14ac:dyDescent="0.2">
      <c r="A712" s="35">
        <v>42838</v>
      </c>
      <c r="B712" s="37">
        <v>99.93</v>
      </c>
      <c r="C712" s="37">
        <v>104.02</v>
      </c>
      <c r="D712" s="37">
        <v>107.16</v>
      </c>
      <c r="E712" s="37">
        <v>107.88</v>
      </c>
      <c r="F712" s="37">
        <v>106.81</v>
      </c>
      <c r="G712" s="37">
        <v>105.09</v>
      </c>
      <c r="H712" s="37">
        <v>100.32</v>
      </c>
      <c r="I712" s="37">
        <v>95.89</v>
      </c>
      <c r="J712" s="37">
        <v>87.45</v>
      </c>
      <c r="K712" s="37">
        <v>82.17</v>
      </c>
      <c r="L712" s="37">
        <v>77.010000000000005</v>
      </c>
      <c r="M712" s="37">
        <v>76.87</v>
      </c>
      <c r="N712" s="37">
        <v>79.150000000000006</v>
      </c>
      <c r="O712" s="37">
        <v>79.94</v>
      </c>
      <c r="P712" s="37">
        <v>79.56</v>
      </c>
      <c r="Q712" s="37">
        <v>79.75</v>
      </c>
      <c r="R712" s="37">
        <v>79.959999999999994</v>
      </c>
      <c r="S712" s="37">
        <v>80.260000000000005</v>
      </c>
      <c r="T712" s="37">
        <v>79.42</v>
      </c>
      <c r="U712" s="37">
        <v>77.739999999999995</v>
      </c>
      <c r="V712" s="37">
        <v>76.59</v>
      </c>
      <c r="W712" s="37">
        <v>80.89</v>
      </c>
      <c r="X712" s="37">
        <v>86.92</v>
      </c>
      <c r="Y712" s="37">
        <v>96.21</v>
      </c>
    </row>
    <row r="713" spans="1:25" x14ac:dyDescent="0.2">
      <c r="A713" s="35">
        <v>42839</v>
      </c>
      <c r="B713" s="37">
        <v>101.53</v>
      </c>
      <c r="C713" s="37">
        <v>105.87</v>
      </c>
      <c r="D713" s="37">
        <v>107.81</v>
      </c>
      <c r="E713" s="37">
        <v>107.71</v>
      </c>
      <c r="F713" s="37">
        <v>107.49</v>
      </c>
      <c r="G713" s="37">
        <v>106.47</v>
      </c>
      <c r="H713" s="37">
        <v>101.35</v>
      </c>
      <c r="I713" s="37">
        <v>94.86</v>
      </c>
      <c r="J713" s="37">
        <v>86.4</v>
      </c>
      <c r="K713" s="37">
        <v>81.62</v>
      </c>
      <c r="L713" s="37">
        <v>76.45</v>
      </c>
      <c r="M713" s="37">
        <v>77.27</v>
      </c>
      <c r="N713" s="37">
        <v>77.69</v>
      </c>
      <c r="O713" s="37">
        <v>79.599999999999994</v>
      </c>
      <c r="P713" s="37">
        <v>80.260000000000005</v>
      </c>
      <c r="Q713" s="37">
        <v>80.11</v>
      </c>
      <c r="R713" s="37">
        <v>79.89</v>
      </c>
      <c r="S713" s="37">
        <v>79.91</v>
      </c>
      <c r="T713" s="37">
        <v>79.66</v>
      </c>
      <c r="U713" s="37">
        <v>77.44</v>
      </c>
      <c r="V713" s="37">
        <v>76.7</v>
      </c>
      <c r="W713" s="37">
        <v>80.91</v>
      </c>
      <c r="X713" s="37">
        <v>86.35</v>
      </c>
      <c r="Y713" s="37">
        <v>95.17</v>
      </c>
    </row>
    <row r="714" spans="1:25" x14ac:dyDescent="0.2">
      <c r="A714" s="35">
        <v>42840</v>
      </c>
      <c r="B714" s="37">
        <v>90.29</v>
      </c>
      <c r="C714" s="37">
        <v>93.6</v>
      </c>
      <c r="D714" s="37">
        <v>95.92</v>
      </c>
      <c r="E714" s="37">
        <v>96.95</v>
      </c>
      <c r="F714" s="37">
        <v>96.39</v>
      </c>
      <c r="G714" s="37">
        <v>95.37</v>
      </c>
      <c r="H714" s="37">
        <v>92.25</v>
      </c>
      <c r="I714" s="37">
        <v>88.51</v>
      </c>
      <c r="J714" s="37">
        <v>86.8</v>
      </c>
      <c r="K714" s="37">
        <v>88.08</v>
      </c>
      <c r="L714" s="37">
        <v>82.52</v>
      </c>
      <c r="M714" s="37">
        <v>82.8</v>
      </c>
      <c r="N714" s="37">
        <v>82.52</v>
      </c>
      <c r="O714" s="37">
        <v>84.73</v>
      </c>
      <c r="P714" s="37">
        <v>84.7</v>
      </c>
      <c r="Q714" s="37">
        <v>85.27</v>
      </c>
      <c r="R714" s="37">
        <v>85.48</v>
      </c>
      <c r="S714" s="37">
        <v>85.46</v>
      </c>
      <c r="T714" s="37">
        <v>84.83</v>
      </c>
      <c r="U714" s="37">
        <v>82.46</v>
      </c>
      <c r="V714" s="37">
        <v>80.14</v>
      </c>
      <c r="W714" s="37">
        <v>84.97</v>
      </c>
      <c r="X714" s="37">
        <v>90.17</v>
      </c>
      <c r="Y714" s="37">
        <v>94.62</v>
      </c>
    </row>
    <row r="715" spans="1:25" x14ac:dyDescent="0.2">
      <c r="A715" s="35">
        <v>42841</v>
      </c>
      <c r="B715" s="37">
        <v>99.2</v>
      </c>
      <c r="C715" s="37">
        <v>99.89</v>
      </c>
      <c r="D715" s="37">
        <v>103.02</v>
      </c>
      <c r="E715" s="37">
        <v>103.34</v>
      </c>
      <c r="F715" s="37">
        <v>103.07</v>
      </c>
      <c r="G715" s="37">
        <v>102.34</v>
      </c>
      <c r="H715" s="37">
        <v>100.95</v>
      </c>
      <c r="I715" s="37">
        <v>98.74</v>
      </c>
      <c r="J715" s="37">
        <v>90.57</v>
      </c>
      <c r="K715" s="37">
        <v>82.81</v>
      </c>
      <c r="L715" s="37">
        <v>78.03</v>
      </c>
      <c r="M715" s="37">
        <v>77.760000000000005</v>
      </c>
      <c r="N715" s="37">
        <v>77.38</v>
      </c>
      <c r="O715" s="37">
        <v>79.989999999999995</v>
      </c>
      <c r="P715" s="37">
        <v>79.87</v>
      </c>
      <c r="Q715" s="37">
        <v>79.44</v>
      </c>
      <c r="R715" s="37">
        <v>79.459999999999994</v>
      </c>
      <c r="S715" s="37">
        <v>79.36</v>
      </c>
      <c r="T715" s="37">
        <v>78.75</v>
      </c>
      <c r="U715" s="37">
        <v>77.34</v>
      </c>
      <c r="V715" s="37">
        <v>75.03</v>
      </c>
      <c r="W715" s="37">
        <v>78.8</v>
      </c>
      <c r="X715" s="37">
        <v>85.65</v>
      </c>
      <c r="Y715" s="37">
        <v>92.93</v>
      </c>
    </row>
    <row r="716" spans="1:25" x14ac:dyDescent="0.2">
      <c r="A716" s="35">
        <v>42842</v>
      </c>
      <c r="B716" s="37">
        <v>101.38</v>
      </c>
      <c r="C716" s="37">
        <v>105.46</v>
      </c>
      <c r="D716" s="37">
        <v>109.64</v>
      </c>
      <c r="E716" s="37">
        <v>110.5</v>
      </c>
      <c r="F716" s="37">
        <v>110.4</v>
      </c>
      <c r="G716" s="37">
        <v>109.13</v>
      </c>
      <c r="H716" s="37">
        <v>104.17</v>
      </c>
      <c r="I716" s="37">
        <v>99.17</v>
      </c>
      <c r="J716" s="37">
        <v>91.49</v>
      </c>
      <c r="K716" s="37">
        <v>84.51</v>
      </c>
      <c r="L716" s="37">
        <v>82.84</v>
      </c>
      <c r="M716" s="37">
        <v>81.62</v>
      </c>
      <c r="N716" s="37">
        <v>82.29</v>
      </c>
      <c r="O716" s="37">
        <v>82.6</v>
      </c>
      <c r="P716" s="37">
        <v>83.74</v>
      </c>
      <c r="Q716" s="37">
        <v>83.68</v>
      </c>
      <c r="R716" s="37">
        <v>83.56</v>
      </c>
      <c r="S716" s="37">
        <v>82.79</v>
      </c>
      <c r="T716" s="37">
        <v>81.7</v>
      </c>
      <c r="U716" s="37">
        <v>81.09</v>
      </c>
      <c r="V716" s="37">
        <v>81.290000000000006</v>
      </c>
      <c r="W716" s="37">
        <v>85.84</v>
      </c>
      <c r="X716" s="37">
        <v>88.92</v>
      </c>
      <c r="Y716" s="37">
        <v>98.24</v>
      </c>
    </row>
    <row r="717" spans="1:25" x14ac:dyDescent="0.2">
      <c r="A717" s="35">
        <v>42843</v>
      </c>
      <c r="B717" s="37">
        <v>104.34</v>
      </c>
      <c r="C717" s="37">
        <v>107.99</v>
      </c>
      <c r="D717" s="37">
        <v>109.81</v>
      </c>
      <c r="E717" s="37">
        <v>110.3</v>
      </c>
      <c r="F717" s="37">
        <v>110.14</v>
      </c>
      <c r="G717" s="37">
        <v>108.52</v>
      </c>
      <c r="H717" s="37">
        <v>103.92</v>
      </c>
      <c r="I717" s="37">
        <v>96.95</v>
      </c>
      <c r="J717" s="37">
        <v>88.78</v>
      </c>
      <c r="K717" s="37">
        <v>83.6</v>
      </c>
      <c r="L717" s="37">
        <v>82.62</v>
      </c>
      <c r="M717" s="37">
        <v>80.67</v>
      </c>
      <c r="N717" s="37">
        <v>81.14</v>
      </c>
      <c r="O717" s="37">
        <v>80.95</v>
      </c>
      <c r="P717" s="37">
        <v>81.239999999999995</v>
      </c>
      <c r="Q717" s="37">
        <v>81.17</v>
      </c>
      <c r="R717" s="37">
        <v>81.22</v>
      </c>
      <c r="S717" s="37">
        <v>81.599999999999994</v>
      </c>
      <c r="T717" s="37">
        <v>82</v>
      </c>
      <c r="U717" s="37">
        <v>81.790000000000006</v>
      </c>
      <c r="V717" s="37">
        <v>83.02</v>
      </c>
      <c r="W717" s="37">
        <v>84.13</v>
      </c>
      <c r="X717" s="37">
        <v>89.44</v>
      </c>
      <c r="Y717" s="37">
        <v>97.12</v>
      </c>
    </row>
    <row r="718" spans="1:25" x14ac:dyDescent="0.2">
      <c r="A718" s="35">
        <v>42844</v>
      </c>
      <c r="B718" s="37">
        <v>100.18</v>
      </c>
      <c r="C718" s="37">
        <v>102.76</v>
      </c>
      <c r="D718" s="37">
        <v>103.38</v>
      </c>
      <c r="E718" s="37">
        <v>104.07</v>
      </c>
      <c r="F718" s="37">
        <v>103.61</v>
      </c>
      <c r="G718" s="37">
        <v>103.32</v>
      </c>
      <c r="H718" s="37">
        <v>100.39</v>
      </c>
      <c r="I718" s="37">
        <v>96.18</v>
      </c>
      <c r="J718" s="37">
        <v>92.17</v>
      </c>
      <c r="K718" s="37">
        <v>85.56</v>
      </c>
      <c r="L718" s="37">
        <v>80.63</v>
      </c>
      <c r="M718" s="37">
        <v>80.48</v>
      </c>
      <c r="N718" s="37">
        <v>79.5</v>
      </c>
      <c r="O718" s="37">
        <v>79.459999999999994</v>
      </c>
      <c r="P718" s="37">
        <v>80.41</v>
      </c>
      <c r="Q718" s="37">
        <v>80.28</v>
      </c>
      <c r="R718" s="37">
        <v>80.44</v>
      </c>
      <c r="S718" s="37">
        <v>79.27</v>
      </c>
      <c r="T718" s="37">
        <v>79.819999999999993</v>
      </c>
      <c r="U718" s="37">
        <v>78.45</v>
      </c>
      <c r="V718" s="37">
        <v>79.13</v>
      </c>
      <c r="W718" s="37">
        <v>82.94</v>
      </c>
      <c r="X718" s="37">
        <v>91.4</v>
      </c>
      <c r="Y718" s="37">
        <v>93.38</v>
      </c>
    </row>
    <row r="719" spans="1:25" x14ac:dyDescent="0.2">
      <c r="A719" s="35">
        <v>42845</v>
      </c>
      <c r="B719" s="37">
        <v>94.5</v>
      </c>
      <c r="C719" s="37">
        <v>97.93</v>
      </c>
      <c r="D719" s="37">
        <v>99.51</v>
      </c>
      <c r="E719" s="37">
        <v>100.18</v>
      </c>
      <c r="F719" s="37">
        <v>100.83</v>
      </c>
      <c r="G719" s="37">
        <v>99.86</v>
      </c>
      <c r="H719" s="37">
        <v>96.06</v>
      </c>
      <c r="I719" s="37">
        <v>97.9</v>
      </c>
      <c r="J719" s="37">
        <v>93.25</v>
      </c>
      <c r="K719" s="37">
        <v>86.63</v>
      </c>
      <c r="L719" s="37">
        <v>81</v>
      </c>
      <c r="M719" s="37">
        <v>79.67</v>
      </c>
      <c r="N719" s="37">
        <v>79.19</v>
      </c>
      <c r="O719" s="37">
        <v>79.459999999999994</v>
      </c>
      <c r="P719" s="37">
        <v>81.569999999999993</v>
      </c>
      <c r="Q719" s="37">
        <v>81.92</v>
      </c>
      <c r="R719" s="37">
        <v>82.26</v>
      </c>
      <c r="S719" s="37">
        <v>80.81</v>
      </c>
      <c r="T719" s="37">
        <v>79.53</v>
      </c>
      <c r="U719" s="37">
        <v>79.34</v>
      </c>
      <c r="V719" s="37">
        <v>79.23</v>
      </c>
      <c r="W719" s="37">
        <v>84.18</v>
      </c>
      <c r="X719" s="37">
        <v>83.27</v>
      </c>
      <c r="Y719" s="37">
        <v>87.85</v>
      </c>
    </row>
    <row r="720" spans="1:25" x14ac:dyDescent="0.2">
      <c r="A720" s="35">
        <v>42846</v>
      </c>
      <c r="B720" s="37">
        <v>93.39</v>
      </c>
      <c r="C720" s="37">
        <v>97.68</v>
      </c>
      <c r="D720" s="37">
        <v>100.25</v>
      </c>
      <c r="E720" s="37">
        <v>101.11</v>
      </c>
      <c r="F720" s="37">
        <v>100.76</v>
      </c>
      <c r="G720" s="37">
        <v>100.56</v>
      </c>
      <c r="H720" s="37">
        <v>100.65</v>
      </c>
      <c r="I720" s="37">
        <v>98.2</v>
      </c>
      <c r="J720" s="37">
        <v>92.47</v>
      </c>
      <c r="K720" s="37">
        <v>89.27</v>
      </c>
      <c r="L720" s="37">
        <v>82.91</v>
      </c>
      <c r="M720" s="37">
        <v>81.459999999999994</v>
      </c>
      <c r="N720" s="37">
        <v>80.81</v>
      </c>
      <c r="O720" s="37">
        <v>81.3</v>
      </c>
      <c r="P720" s="37">
        <v>81.87</v>
      </c>
      <c r="Q720" s="37">
        <v>81.83</v>
      </c>
      <c r="R720" s="37">
        <v>81.489999999999995</v>
      </c>
      <c r="S720" s="37">
        <v>81.52</v>
      </c>
      <c r="T720" s="37">
        <v>82.11</v>
      </c>
      <c r="U720" s="37">
        <v>82.75</v>
      </c>
      <c r="V720" s="37">
        <v>83.92</v>
      </c>
      <c r="W720" s="37">
        <v>84.66</v>
      </c>
      <c r="X720" s="37">
        <v>87.92</v>
      </c>
      <c r="Y720" s="37">
        <v>93.36</v>
      </c>
    </row>
    <row r="721" spans="1:25" x14ac:dyDescent="0.2">
      <c r="A721" s="35">
        <v>42847</v>
      </c>
      <c r="B721" s="37">
        <v>111.02</v>
      </c>
      <c r="C721" s="37">
        <v>114.99</v>
      </c>
      <c r="D721" s="37">
        <v>115.59</v>
      </c>
      <c r="E721" s="37">
        <v>116.02</v>
      </c>
      <c r="F721" s="37">
        <v>116.64</v>
      </c>
      <c r="G721" s="37">
        <v>116.84</v>
      </c>
      <c r="H721" s="37">
        <v>116.37</v>
      </c>
      <c r="I721" s="37">
        <v>114.34</v>
      </c>
      <c r="J721" s="37">
        <v>103.9</v>
      </c>
      <c r="K721" s="37">
        <v>93.38</v>
      </c>
      <c r="L721" s="37">
        <v>85.78</v>
      </c>
      <c r="M721" s="37">
        <v>83.61</v>
      </c>
      <c r="N721" s="37">
        <v>83.82</v>
      </c>
      <c r="O721" s="37">
        <v>84.42</v>
      </c>
      <c r="P721" s="37">
        <v>86.46</v>
      </c>
      <c r="Q721" s="37">
        <v>86.3</v>
      </c>
      <c r="R721" s="37">
        <v>85.91</v>
      </c>
      <c r="S721" s="37">
        <v>84.5</v>
      </c>
      <c r="T721" s="37">
        <v>83.4</v>
      </c>
      <c r="U721" s="37">
        <v>82.75</v>
      </c>
      <c r="V721" s="37">
        <v>82.9</v>
      </c>
      <c r="W721" s="37">
        <v>87.52</v>
      </c>
      <c r="X721" s="37">
        <v>96.7</v>
      </c>
      <c r="Y721" s="37">
        <v>101.02</v>
      </c>
    </row>
    <row r="722" spans="1:25" x14ac:dyDescent="0.2">
      <c r="A722" s="35">
        <v>42848</v>
      </c>
      <c r="B722" s="37">
        <v>110.17</v>
      </c>
      <c r="C722" s="37">
        <v>116.06</v>
      </c>
      <c r="D722" s="37">
        <v>117.06</v>
      </c>
      <c r="E722" s="37">
        <v>116.85</v>
      </c>
      <c r="F722" s="37">
        <v>116.68</v>
      </c>
      <c r="G722" s="37">
        <v>116.83</v>
      </c>
      <c r="H722" s="37">
        <v>117.21</v>
      </c>
      <c r="I722" s="37">
        <v>115.53</v>
      </c>
      <c r="J722" s="37">
        <v>104.85</v>
      </c>
      <c r="K722" s="37">
        <v>94.14</v>
      </c>
      <c r="L722" s="37">
        <v>85.75</v>
      </c>
      <c r="M722" s="37">
        <v>83.57</v>
      </c>
      <c r="N722" s="37">
        <v>83.62</v>
      </c>
      <c r="O722" s="37">
        <v>84.5</v>
      </c>
      <c r="P722" s="37">
        <v>85.97</v>
      </c>
      <c r="Q722" s="37">
        <v>86.34</v>
      </c>
      <c r="R722" s="37">
        <v>86.17</v>
      </c>
      <c r="S722" s="37">
        <v>84.45</v>
      </c>
      <c r="T722" s="37">
        <v>83.36</v>
      </c>
      <c r="U722" s="37">
        <v>82.55</v>
      </c>
      <c r="V722" s="37">
        <v>83.01</v>
      </c>
      <c r="W722" s="37">
        <v>87.78</v>
      </c>
      <c r="X722" s="37">
        <v>96.58</v>
      </c>
      <c r="Y722" s="37">
        <v>100.81</v>
      </c>
    </row>
    <row r="723" spans="1:25" x14ac:dyDescent="0.2">
      <c r="A723" s="35">
        <v>42849</v>
      </c>
      <c r="B723" s="37">
        <v>116.03</v>
      </c>
      <c r="C723" s="37">
        <v>117.05</v>
      </c>
      <c r="D723" s="37">
        <v>116.58</v>
      </c>
      <c r="E723" s="37">
        <v>116.45</v>
      </c>
      <c r="F723" s="37">
        <v>116.66</v>
      </c>
      <c r="G723" s="37">
        <v>116.97</v>
      </c>
      <c r="H723" s="37">
        <v>113.75</v>
      </c>
      <c r="I723" s="37">
        <v>108.51</v>
      </c>
      <c r="J723" s="37">
        <v>100.94</v>
      </c>
      <c r="K723" s="37">
        <v>93.51</v>
      </c>
      <c r="L723" s="37">
        <v>86.77</v>
      </c>
      <c r="M723" s="37">
        <v>84.74</v>
      </c>
      <c r="N723" s="37">
        <v>86.63</v>
      </c>
      <c r="O723" s="37">
        <v>87.16</v>
      </c>
      <c r="P723" s="37">
        <v>87.38</v>
      </c>
      <c r="Q723" s="37">
        <v>87.21</v>
      </c>
      <c r="R723" s="37">
        <v>85.75</v>
      </c>
      <c r="S723" s="37">
        <v>85.94</v>
      </c>
      <c r="T723" s="37">
        <v>86.23</v>
      </c>
      <c r="U723" s="37">
        <v>85.61</v>
      </c>
      <c r="V723" s="37">
        <v>87.29</v>
      </c>
      <c r="W723" s="37">
        <v>92.95</v>
      </c>
      <c r="X723" s="37">
        <v>100.08</v>
      </c>
      <c r="Y723" s="37">
        <v>105.49</v>
      </c>
    </row>
    <row r="724" spans="1:25" x14ac:dyDescent="0.2">
      <c r="A724" s="35">
        <v>42850</v>
      </c>
      <c r="B724" s="37">
        <v>115.06</v>
      </c>
      <c r="C724" s="37">
        <v>115.82</v>
      </c>
      <c r="D724" s="37">
        <v>115.75</v>
      </c>
      <c r="E724" s="37">
        <v>116.38</v>
      </c>
      <c r="F724" s="37">
        <v>116.41</v>
      </c>
      <c r="G724" s="37">
        <v>116.1</v>
      </c>
      <c r="H724" s="37">
        <v>113.11</v>
      </c>
      <c r="I724" s="37">
        <v>108.37</v>
      </c>
      <c r="J724" s="37">
        <v>101.63</v>
      </c>
      <c r="K724" s="37">
        <v>94.49</v>
      </c>
      <c r="L724" s="37">
        <v>87.68</v>
      </c>
      <c r="M724" s="37">
        <v>85.82</v>
      </c>
      <c r="N724" s="37">
        <v>86.37</v>
      </c>
      <c r="O724" s="37">
        <v>86.67</v>
      </c>
      <c r="P724" s="37">
        <v>86.65</v>
      </c>
      <c r="Q724" s="37">
        <v>86.87</v>
      </c>
      <c r="R724" s="37">
        <v>86.63</v>
      </c>
      <c r="S724" s="37">
        <v>86.79</v>
      </c>
      <c r="T724" s="37">
        <v>86.24</v>
      </c>
      <c r="U724" s="37">
        <v>85.62</v>
      </c>
      <c r="V724" s="37">
        <v>86.86</v>
      </c>
      <c r="W724" s="37">
        <v>91.94</v>
      </c>
      <c r="X724" s="37">
        <v>100.57</v>
      </c>
      <c r="Y724" s="37">
        <v>105.61</v>
      </c>
    </row>
    <row r="725" spans="1:25" x14ac:dyDescent="0.2">
      <c r="A725" s="35">
        <v>42851</v>
      </c>
      <c r="B725" s="37">
        <v>115.18</v>
      </c>
      <c r="C725" s="37">
        <v>116.52</v>
      </c>
      <c r="D725" s="37">
        <v>116.74</v>
      </c>
      <c r="E725" s="37">
        <v>116.54</v>
      </c>
      <c r="F725" s="37">
        <v>116.53</v>
      </c>
      <c r="G725" s="37">
        <v>116.9</v>
      </c>
      <c r="H725" s="37">
        <v>117.02</v>
      </c>
      <c r="I725" s="37">
        <v>109.71</v>
      </c>
      <c r="J725" s="37">
        <v>103.82</v>
      </c>
      <c r="K725" s="37">
        <v>94.29</v>
      </c>
      <c r="L725" s="37">
        <v>87.04</v>
      </c>
      <c r="M725" s="37">
        <v>85.09</v>
      </c>
      <c r="N725" s="37">
        <v>85.28</v>
      </c>
      <c r="O725" s="37">
        <v>85.7</v>
      </c>
      <c r="P725" s="37">
        <v>84.52</v>
      </c>
      <c r="Q725" s="37">
        <v>84.63</v>
      </c>
      <c r="R725" s="37">
        <v>84.41</v>
      </c>
      <c r="S725" s="37">
        <v>84.37</v>
      </c>
      <c r="T725" s="37">
        <v>85.25</v>
      </c>
      <c r="U725" s="37">
        <v>85.79</v>
      </c>
      <c r="V725" s="37">
        <v>86.81</v>
      </c>
      <c r="W725" s="37">
        <v>91.63</v>
      </c>
      <c r="X725" s="37">
        <v>98.53</v>
      </c>
      <c r="Y725" s="37">
        <v>108.1</v>
      </c>
    </row>
    <row r="726" spans="1:25" x14ac:dyDescent="0.2">
      <c r="A726" s="35">
        <v>42852</v>
      </c>
      <c r="B726" s="37">
        <v>113.69</v>
      </c>
      <c r="C726" s="37">
        <v>115.44</v>
      </c>
      <c r="D726" s="37">
        <v>114.93</v>
      </c>
      <c r="E726" s="37">
        <v>114.68</v>
      </c>
      <c r="F726" s="37">
        <v>114.66</v>
      </c>
      <c r="G726" s="37">
        <v>116.56</v>
      </c>
      <c r="H726" s="37">
        <v>117.54</v>
      </c>
      <c r="I726" s="37">
        <v>114.41</v>
      </c>
      <c r="J726" s="37">
        <v>101.44</v>
      </c>
      <c r="K726" s="37">
        <v>93.37</v>
      </c>
      <c r="L726" s="37">
        <v>87.03</v>
      </c>
      <c r="M726" s="37">
        <v>84.03</v>
      </c>
      <c r="N726" s="37">
        <v>83.78</v>
      </c>
      <c r="O726" s="37">
        <v>84.68</v>
      </c>
      <c r="P726" s="37">
        <v>85.15</v>
      </c>
      <c r="Q726" s="37">
        <v>85.26</v>
      </c>
      <c r="R726" s="37">
        <v>85.08</v>
      </c>
      <c r="S726" s="37">
        <v>84.22</v>
      </c>
      <c r="T726" s="37">
        <v>84.65</v>
      </c>
      <c r="U726" s="37">
        <v>84.72</v>
      </c>
      <c r="V726" s="37">
        <v>87.79</v>
      </c>
      <c r="W726" s="37">
        <v>92.47</v>
      </c>
      <c r="X726" s="37">
        <v>99.39</v>
      </c>
      <c r="Y726" s="37">
        <v>110.37</v>
      </c>
    </row>
    <row r="727" spans="1:25" x14ac:dyDescent="0.2">
      <c r="A727" s="35">
        <v>42853</v>
      </c>
      <c r="B727" s="37">
        <v>113.97</v>
      </c>
      <c r="C727" s="37">
        <v>114.57</v>
      </c>
      <c r="D727" s="37">
        <v>113.98</v>
      </c>
      <c r="E727" s="37">
        <v>113.73</v>
      </c>
      <c r="F727" s="37">
        <v>113.78</v>
      </c>
      <c r="G727" s="37">
        <v>114.28</v>
      </c>
      <c r="H727" s="37">
        <v>115.53</v>
      </c>
      <c r="I727" s="37">
        <v>108.87</v>
      </c>
      <c r="J727" s="37">
        <v>100.78</v>
      </c>
      <c r="K727" s="37">
        <v>93.22</v>
      </c>
      <c r="L727" s="37">
        <v>87.89</v>
      </c>
      <c r="M727" s="37">
        <v>84.55</v>
      </c>
      <c r="N727" s="37">
        <v>84.02</v>
      </c>
      <c r="O727" s="37">
        <v>84.82</v>
      </c>
      <c r="P727" s="37">
        <v>84.82</v>
      </c>
      <c r="Q727" s="37">
        <v>84.63</v>
      </c>
      <c r="R727" s="37">
        <v>84.47</v>
      </c>
      <c r="S727" s="37">
        <v>83.58</v>
      </c>
      <c r="T727" s="37">
        <v>84.3</v>
      </c>
      <c r="U727" s="37">
        <v>84.75</v>
      </c>
      <c r="V727" s="37">
        <v>88.83</v>
      </c>
      <c r="W727" s="37">
        <v>94.71</v>
      </c>
      <c r="X727" s="37">
        <v>98.14</v>
      </c>
      <c r="Y727" s="37">
        <v>107.78</v>
      </c>
    </row>
    <row r="728" spans="1:25" x14ac:dyDescent="0.2">
      <c r="A728" s="35">
        <v>42854</v>
      </c>
      <c r="B728" s="37">
        <v>113.23</v>
      </c>
      <c r="C728" s="37">
        <v>113.78</v>
      </c>
      <c r="D728" s="37">
        <v>113.16</v>
      </c>
      <c r="E728" s="37">
        <v>112.87</v>
      </c>
      <c r="F728" s="37">
        <v>112.87</v>
      </c>
      <c r="G728" s="37">
        <v>113.18</v>
      </c>
      <c r="H728" s="37">
        <v>113.74</v>
      </c>
      <c r="I728" s="37">
        <v>107.36</v>
      </c>
      <c r="J728" s="37">
        <v>98.73</v>
      </c>
      <c r="K728" s="37">
        <v>89.49</v>
      </c>
      <c r="L728" s="37">
        <v>84.05</v>
      </c>
      <c r="M728" s="37">
        <v>82.01</v>
      </c>
      <c r="N728" s="37">
        <v>81.84</v>
      </c>
      <c r="O728" s="37">
        <v>82.71</v>
      </c>
      <c r="P728" s="37">
        <v>83.44</v>
      </c>
      <c r="Q728" s="37">
        <v>83.65</v>
      </c>
      <c r="R728" s="37">
        <v>83.67</v>
      </c>
      <c r="S728" s="37">
        <v>82.08</v>
      </c>
      <c r="T728" s="37">
        <v>81.33</v>
      </c>
      <c r="U728" s="37">
        <v>81.430000000000007</v>
      </c>
      <c r="V728" s="37">
        <v>84.19</v>
      </c>
      <c r="W728" s="37">
        <v>90.55</v>
      </c>
      <c r="X728" s="37">
        <v>94.35</v>
      </c>
      <c r="Y728" s="37">
        <v>103.17</v>
      </c>
    </row>
    <row r="729" spans="1:25" x14ac:dyDescent="0.2">
      <c r="A729" s="35">
        <v>42855</v>
      </c>
      <c r="B729" s="37">
        <v>112.14</v>
      </c>
      <c r="C729" s="37">
        <v>113.78</v>
      </c>
      <c r="D729" s="37">
        <v>113.1</v>
      </c>
      <c r="E729" s="37">
        <v>113.42</v>
      </c>
      <c r="F729" s="37">
        <v>113.58</v>
      </c>
      <c r="G729" s="37">
        <v>113.62</v>
      </c>
      <c r="H729" s="37">
        <v>110.43</v>
      </c>
      <c r="I729" s="37">
        <v>101.61</v>
      </c>
      <c r="J729" s="37">
        <v>92.5</v>
      </c>
      <c r="K729" s="37">
        <v>86.08</v>
      </c>
      <c r="L729" s="37">
        <v>82.96</v>
      </c>
      <c r="M729" s="37">
        <v>80.959999999999994</v>
      </c>
      <c r="N729" s="37">
        <v>80.63</v>
      </c>
      <c r="O729" s="37">
        <v>80.290000000000006</v>
      </c>
      <c r="P729" s="37">
        <v>80.12</v>
      </c>
      <c r="Q729" s="37">
        <v>80.03</v>
      </c>
      <c r="R729" s="37">
        <v>79.98</v>
      </c>
      <c r="S729" s="37">
        <v>83.36</v>
      </c>
      <c r="T729" s="37">
        <v>84.61</v>
      </c>
      <c r="U729" s="37">
        <v>84.69</v>
      </c>
      <c r="V729" s="37">
        <v>83.92</v>
      </c>
      <c r="W729" s="37">
        <v>89.3</v>
      </c>
      <c r="X729" s="37">
        <v>97.22</v>
      </c>
      <c r="Y729" s="37">
        <v>107.92</v>
      </c>
    </row>
    <row r="731" spans="1:25" x14ac:dyDescent="0.2">
      <c r="A731" s="131" t="s">
        <v>62</v>
      </c>
      <c r="B731" s="128" t="s">
        <v>118</v>
      </c>
      <c r="C731" s="129"/>
      <c r="D731" s="129"/>
      <c r="E731" s="129"/>
      <c r="F731" s="129"/>
      <c r="G731" s="129"/>
      <c r="H731" s="129"/>
      <c r="I731" s="129"/>
      <c r="J731" s="129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30"/>
    </row>
    <row r="732" spans="1:25" ht="24" x14ac:dyDescent="0.2">
      <c r="A732" s="132"/>
      <c r="B732" s="70" t="s">
        <v>77</v>
      </c>
      <c r="C732" s="71" t="s">
        <v>78</v>
      </c>
      <c r="D732" s="72" t="s">
        <v>79</v>
      </c>
      <c r="E732" s="71" t="s">
        <v>80</v>
      </c>
      <c r="F732" s="71" t="s">
        <v>81</v>
      </c>
      <c r="G732" s="71" t="s">
        <v>82</v>
      </c>
      <c r="H732" s="71" t="s">
        <v>83</v>
      </c>
      <c r="I732" s="71" t="s">
        <v>84</v>
      </c>
      <c r="J732" s="71" t="s">
        <v>85</v>
      </c>
      <c r="K732" s="70" t="s">
        <v>86</v>
      </c>
      <c r="L732" s="71" t="s">
        <v>87</v>
      </c>
      <c r="M732" s="73" t="s">
        <v>88</v>
      </c>
      <c r="N732" s="70" t="s">
        <v>89</v>
      </c>
      <c r="O732" s="71" t="s">
        <v>90</v>
      </c>
      <c r="P732" s="73" t="s">
        <v>91</v>
      </c>
      <c r="Q732" s="72" t="s">
        <v>92</v>
      </c>
      <c r="R732" s="71" t="s">
        <v>93</v>
      </c>
      <c r="S732" s="72" t="s">
        <v>94</v>
      </c>
      <c r="T732" s="71" t="s">
        <v>95</v>
      </c>
      <c r="U732" s="72" t="s">
        <v>96</v>
      </c>
      <c r="V732" s="71" t="s">
        <v>97</v>
      </c>
      <c r="W732" s="72" t="s">
        <v>98</v>
      </c>
      <c r="X732" s="71" t="s">
        <v>99</v>
      </c>
      <c r="Y732" s="71" t="s">
        <v>100</v>
      </c>
    </row>
    <row r="733" spans="1:25" x14ac:dyDescent="0.2">
      <c r="A733" s="35">
        <v>42826</v>
      </c>
      <c r="B733" s="37">
        <v>230.07</v>
      </c>
      <c r="C733" s="37">
        <v>238.67</v>
      </c>
      <c r="D733" s="37">
        <v>244.61</v>
      </c>
      <c r="E733" s="37">
        <v>246.66</v>
      </c>
      <c r="F733" s="37">
        <v>247.98</v>
      </c>
      <c r="G733" s="37">
        <v>246.13</v>
      </c>
      <c r="H733" s="37">
        <v>239.5</v>
      </c>
      <c r="I733" s="37">
        <v>228.38</v>
      </c>
      <c r="J733" s="37">
        <v>206.86</v>
      </c>
      <c r="K733" s="37">
        <v>188.75</v>
      </c>
      <c r="L733" s="37">
        <v>175.1</v>
      </c>
      <c r="M733" s="37">
        <v>171.26</v>
      </c>
      <c r="N733" s="37">
        <v>174.06</v>
      </c>
      <c r="O733" s="37">
        <v>179.21</v>
      </c>
      <c r="P733" s="37">
        <v>179.34</v>
      </c>
      <c r="Q733" s="37">
        <v>180.68</v>
      </c>
      <c r="R733" s="37">
        <v>181.39</v>
      </c>
      <c r="S733" s="37">
        <v>180.41</v>
      </c>
      <c r="T733" s="37">
        <v>177.86</v>
      </c>
      <c r="U733" s="37">
        <v>171.24</v>
      </c>
      <c r="V733" s="37">
        <v>172.38</v>
      </c>
      <c r="W733" s="37">
        <v>185.38</v>
      </c>
      <c r="X733" s="37">
        <v>200.22</v>
      </c>
      <c r="Y733" s="37">
        <v>219.69</v>
      </c>
    </row>
    <row r="734" spans="1:25" x14ac:dyDescent="0.2">
      <c r="A734" s="35">
        <v>42827</v>
      </c>
      <c r="B734" s="37">
        <v>230.04</v>
      </c>
      <c r="C734" s="37">
        <v>238.54</v>
      </c>
      <c r="D734" s="37">
        <v>243.91</v>
      </c>
      <c r="E734" s="37">
        <v>246.78</v>
      </c>
      <c r="F734" s="37">
        <v>248.63</v>
      </c>
      <c r="G734" s="37">
        <v>247.03</v>
      </c>
      <c r="H734" s="37">
        <v>242.95</v>
      </c>
      <c r="I734" s="37">
        <v>235.25</v>
      </c>
      <c r="J734" s="37">
        <v>214.3</v>
      </c>
      <c r="K734" s="37">
        <v>192.41</v>
      </c>
      <c r="L734" s="37">
        <v>177.91</v>
      </c>
      <c r="M734" s="37">
        <v>174.63</v>
      </c>
      <c r="N734" s="37">
        <v>176.37</v>
      </c>
      <c r="O734" s="37">
        <v>177.96</v>
      </c>
      <c r="P734" s="37">
        <v>180.43</v>
      </c>
      <c r="Q734" s="37">
        <v>181.87</v>
      </c>
      <c r="R734" s="37">
        <v>181.74</v>
      </c>
      <c r="S734" s="37">
        <v>177.35</v>
      </c>
      <c r="T734" s="37">
        <v>175.03</v>
      </c>
      <c r="U734" s="37">
        <v>169.73</v>
      </c>
      <c r="V734" s="37">
        <v>169.51</v>
      </c>
      <c r="W734" s="37">
        <v>182</v>
      </c>
      <c r="X734" s="37">
        <v>200.86</v>
      </c>
      <c r="Y734" s="37">
        <v>220.4</v>
      </c>
    </row>
    <row r="735" spans="1:25" x14ac:dyDescent="0.2">
      <c r="A735" s="35">
        <v>42828</v>
      </c>
      <c r="B735" s="37">
        <v>236.02</v>
      </c>
      <c r="C735" s="37">
        <v>244.64</v>
      </c>
      <c r="D735" s="37">
        <v>249.75</v>
      </c>
      <c r="E735" s="37">
        <v>251.78</v>
      </c>
      <c r="F735" s="37">
        <v>251.94</v>
      </c>
      <c r="G735" s="37">
        <v>252.74</v>
      </c>
      <c r="H735" s="37">
        <v>242.25</v>
      </c>
      <c r="I735" s="37">
        <v>227.35</v>
      </c>
      <c r="J735" s="37">
        <v>208.09</v>
      </c>
      <c r="K735" s="37">
        <v>190.36</v>
      </c>
      <c r="L735" s="37">
        <v>177.06</v>
      </c>
      <c r="M735" s="37">
        <v>174.49</v>
      </c>
      <c r="N735" s="37">
        <v>176.01</v>
      </c>
      <c r="O735" s="37">
        <v>176.6</v>
      </c>
      <c r="P735" s="37">
        <v>178.85</v>
      </c>
      <c r="Q735" s="37">
        <v>180.5</v>
      </c>
      <c r="R735" s="37">
        <v>181.1</v>
      </c>
      <c r="S735" s="37">
        <v>179.58</v>
      </c>
      <c r="T735" s="37">
        <v>175.69</v>
      </c>
      <c r="U735" s="37">
        <v>171.57</v>
      </c>
      <c r="V735" s="37">
        <v>170.42</v>
      </c>
      <c r="W735" s="37">
        <v>184.91</v>
      </c>
      <c r="X735" s="37">
        <v>202.45</v>
      </c>
      <c r="Y735" s="37">
        <v>222.13</v>
      </c>
    </row>
    <row r="736" spans="1:25" x14ac:dyDescent="0.2">
      <c r="A736" s="35">
        <v>42829</v>
      </c>
      <c r="B736" s="37">
        <v>231.87</v>
      </c>
      <c r="C736" s="37">
        <v>240.59</v>
      </c>
      <c r="D736" s="37">
        <v>245.5</v>
      </c>
      <c r="E736" s="37">
        <v>245.66</v>
      </c>
      <c r="F736" s="37">
        <v>245.38</v>
      </c>
      <c r="G736" s="37">
        <v>241.04</v>
      </c>
      <c r="H736" s="37">
        <v>233.56</v>
      </c>
      <c r="I736" s="37">
        <v>226.23</v>
      </c>
      <c r="J736" s="37">
        <v>210.27</v>
      </c>
      <c r="K736" s="37">
        <v>198.43</v>
      </c>
      <c r="L736" s="37">
        <v>193.07</v>
      </c>
      <c r="M736" s="37">
        <v>191.53</v>
      </c>
      <c r="N736" s="37">
        <v>189.05</v>
      </c>
      <c r="O736" s="37">
        <v>189.94</v>
      </c>
      <c r="P736" s="37">
        <v>192.15</v>
      </c>
      <c r="Q736" s="37">
        <v>192.36</v>
      </c>
      <c r="R736" s="37">
        <v>192.94</v>
      </c>
      <c r="S736" s="37">
        <v>193.25</v>
      </c>
      <c r="T736" s="37">
        <v>191.22</v>
      </c>
      <c r="U736" s="37">
        <v>188.14</v>
      </c>
      <c r="V736" s="37">
        <v>188.41</v>
      </c>
      <c r="W736" s="37">
        <v>200.68</v>
      </c>
      <c r="X736" s="37">
        <v>209.94</v>
      </c>
      <c r="Y736" s="37">
        <v>223.19</v>
      </c>
    </row>
    <row r="737" spans="1:25" x14ac:dyDescent="0.2">
      <c r="A737" s="35">
        <v>42830</v>
      </c>
      <c r="B737" s="37">
        <v>220.43</v>
      </c>
      <c r="C737" s="37">
        <v>229.51</v>
      </c>
      <c r="D737" s="37">
        <v>233.84</v>
      </c>
      <c r="E737" s="37">
        <v>235.4</v>
      </c>
      <c r="F737" s="37">
        <v>235.04</v>
      </c>
      <c r="G737" s="37">
        <v>231.86</v>
      </c>
      <c r="H737" s="37">
        <v>226.13</v>
      </c>
      <c r="I737" s="37">
        <v>217.13</v>
      </c>
      <c r="J737" s="37">
        <v>207.45</v>
      </c>
      <c r="K737" s="37">
        <v>194.54</v>
      </c>
      <c r="L737" s="37">
        <v>181.94</v>
      </c>
      <c r="M737" s="37">
        <v>177.64</v>
      </c>
      <c r="N737" s="37">
        <v>176.81</v>
      </c>
      <c r="O737" s="37">
        <v>177.21</v>
      </c>
      <c r="P737" s="37">
        <v>177.51</v>
      </c>
      <c r="Q737" s="37">
        <v>177.63</v>
      </c>
      <c r="R737" s="37">
        <v>178.78</v>
      </c>
      <c r="S737" s="37">
        <v>178.85</v>
      </c>
      <c r="T737" s="37">
        <v>177.2</v>
      </c>
      <c r="U737" s="37">
        <v>176.66</v>
      </c>
      <c r="V737" s="37">
        <v>178.92</v>
      </c>
      <c r="W737" s="37">
        <v>189.44</v>
      </c>
      <c r="X737" s="37">
        <v>202.75</v>
      </c>
      <c r="Y737" s="37">
        <v>216.74</v>
      </c>
    </row>
    <row r="738" spans="1:25" x14ac:dyDescent="0.2">
      <c r="A738" s="35">
        <v>42831</v>
      </c>
      <c r="B738" s="37">
        <v>221.27</v>
      </c>
      <c r="C738" s="37">
        <v>232.03</v>
      </c>
      <c r="D738" s="37">
        <v>238.65</v>
      </c>
      <c r="E738" s="37">
        <v>242.29</v>
      </c>
      <c r="F738" s="37">
        <v>242.74</v>
      </c>
      <c r="G738" s="37">
        <v>240.04</v>
      </c>
      <c r="H738" s="37">
        <v>232.49</v>
      </c>
      <c r="I738" s="37">
        <v>221.15</v>
      </c>
      <c r="J738" s="37">
        <v>206.52</v>
      </c>
      <c r="K738" s="37">
        <v>189.13</v>
      </c>
      <c r="L738" s="37">
        <v>177.15</v>
      </c>
      <c r="M738" s="37">
        <v>174.41</v>
      </c>
      <c r="N738" s="37">
        <v>175.19</v>
      </c>
      <c r="O738" s="37">
        <v>175.77</v>
      </c>
      <c r="P738" s="37">
        <v>177.71</v>
      </c>
      <c r="Q738" s="37">
        <v>177.78</v>
      </c>
      <c r="R738" s="37">
        <v>178.47</v>
      </c>
      <c r="S738" s="37">
        <v>177.37</v>
      </c>
      <c r="T738" s="37">
        <v>175.18</v>
      </c>
      <c r="U738" s="37">
        <v>172.6</v>
      </c>
      <c r="V738" s="37">
        <v>173.19</v>
      </c>
      <c r="W738" s="37">
        <v>183.97</v>
      </c>
      <c r="X738" s="37">
        <v>203.22</v>
      </c>
      <c r="Y738" s="37">
        <v>223.22</v>
      </c>
    </row>
    <row r="739" spans="1:25" x14ac:dyDescent="0.2">
      <c r="A739" s="35">
        <v>42832</v>
      </c>
      <c r="B739" s="37">
        <v>229.99</v>
      </c>
      <c r="C739" s="37">
        <v>238.64</v>
      </c>
      <c r="D739" s="37">
        <v>243.19</v>
      </c>
      <c r="E739" s="37">
        <v>247.9</v>
      </c>
      <c r="F739" s="37">
        <v>247.16</v>
      </c>
      <c r="G739" s="37">
        <v>241.28</v>
      </c>
      <c r="H739" s="37">
        <v>229.92</v>
      </c>
      <c r="I739" s="37">
        <v>223.43</v>
      </c>
      <c r="J739" s="37">
        <v>208.79</v>
      </c>
      <c r="K739" s="37">
        <v>192.53</v>
      </c>
      <c r="L739" s="37">
        <v>179.34</v>
      </c>
      <c r="M739" s="37">
        <v>175.42</v>
      </c>
      <c r="N739" s="37">
        <v>175.2</v>
      </c>
      <c r="O739" s="37">
        <v>175.3</v>
      </c>
      <c r="P739" s="37">
        <v>175.47</v>
      </c>
      <c r="Q739" s="37">
        <v>176.24</v>
      </c>
      <c r="R739" s="37">
        <v>176.51</v>
      </c>
      <c r="S739" s="37">
        <v>174.79</v>
      </c>
      <c r="T739" s="37">
        <v>171.52</v>
      </c>
      <c r="U739" s="37">
        <v>168.77</v>
      </c>
      <c r="V739" s="37">
        <v>168.65</v>
      </c>
      <c r="W739" s="37">
        <v>178.99</v>
      </c>
      <c r="X739" s="37">
        <v>194.23</v>
      </c>
      <c r="Y739" s="37">
        <v>211.93</v>
      </c>
    </row>
    <row r="740" spans="1:25" x14ac:dyDescent="0.2">
      <c r="A740" s="35">
        <v>42833</v>
      </c>
      <c r="B740" s="37">
        <v>229.92</v>
      </c>
      <c r="C740" s="37">
        <v>240.43</v>
      </c>
      <c r="D740" s="37">
        <v>246.13</v>
      </c>
      <c r="E740" s="37">
        <v>249.76</v>
      </c>
      <c r="F740" s="37">
        <v>249.07</v>
      </c>
      <c r="G740" s="37">
        <v>247.82</v>
      </c>
      <c r="H740" s="37">
        <v>242.04</v>
      </c>
      <c r="I740" s="37">
        <v>232.07</v>
      </c>
      <c r="J740" s="37">
        <v>209.29</v>
      </c>
      <c r="K740" s="37">
        <v>193.74</v>
      </c>
      <c r="L740" s="37">
        <v>177.68</v>
      </c>
      <c r="M740" s="37">
        <v>171.54</v>
      </c>
      <c r="N740" s="37">
        <v>173.98</v>
      </c>
      <c r="O740" s="37">
        <v>175.22</v>
      </c>
      <c r="P740" s="37">
        <v>177.23</v>
      </c>
      <c r="Q740" s="37">
        <v>178.62</v>
      </c>
      <c r="R740" s="37">
        <v>178.74</v>
      </c>
      <c r="S740" s="37">
        <v>178.09</v>
      </c>
      <c r="T740" s="37">
        <v>172.97</v>
      </c>
      <c r="U740" s="37">
        <v>172.94</v>
      </c>
      <c r="V740" s="37">
        <v>174.44</v>
      </c>
      <c r="W740" s="37">
        <v>186.83</v>
      </c>
      <c r="X740" s="37">
        <v>203.64</v>
      </c>
      <c r="Y740" s="37">
        <v>219.33</v>
      </c>
    </row>
    <row r="741" spans="1:25" x14ac:dyDescent="0.2">
      <c r="A741" s="35">
        <v>42834</v>
      </c>
      <c r="B741" s="37">
        <v>225.88</v>
      </c>
      <c r="C741" s="37">
        <v>234.64</v>
      </c>
      <c r="D741" s="37">
        <v>249.22</v>
      </c>
      <c r="E741" s="37">
        <v>251.41</v>
      </c>
      <c r="F741" s="37">
        <v>251.72</v>
      </c>
      <c r="G741" s="37">
        <v>251.6</v>
      </c>
      <c r="H741" s="37">
        <v>246.62</v>
      </c>
      <c r="I741" s="37">
        <v>230.1</v>
      </c>
      <c r="J741" s="37">
        <v>209.69</v>
      </c>
      <c r="K741" s="37">
        <v>193.4</v>
      </c>
      <c r="L741" s="37">
        <v>178.49</v>
      </c>
      <c r="M741" s="37">
        <v>174.42</v>
      </c>
      <c r="N741" s="37">
        <v>173.73</v>
      </c>
      <c r="O741" s="37">
        <v>173.15</v>
      </c>
      <c r="P741" s="37">
        <v>174.65</v>
      </c>
      <c r="Q741" s="37">
        <v>175.73</v>
      </c>
      <c r="R741" s="37">
        <v>176.19</v>
      </c>
      <c r="S741" s="37">
        <v>174.33</v>
      </c>
      <c r="T741" s="37">
        <v>176.4</v>
      </c>
      <c r="U741" s="37">
        <v>174.73</v>
      </c>
      <c r="V741" s="37">
        <v>174</v>
      </c>
      <c r="W741" s="37">
        <v>186.73</v>
      </c>
      <c r="X741" s="37">
        <v>204.28</v>
      </c>
      <c r="Y741" s="37">
        <v>217.64</v>
      </c>
    </row>
    <row r="742" spans="1:25" x14ac:dyDescent="0.2">
      <c r="A742" s="35">
        <v>42835</v>
      </c>
      <c r="B742" s="37">
        <v>250.95</v>
      </c>
      <c r="C742" s="37">
        <v>261.76</v>
      </c>
      <c r="D742" s="37">
        <v>268.61</v>
      </c>
      <c r="E742" s="37">
        <v>272</v>
      </c>
      <c r="F742" s="37">
        <v>272.08</v>
      </c>
      <c r="G742" s="37">
        <v>268.58</v>
      </c>
      <c r="H742" s="37">
        <v>257.24</v>
      </c>
      <c r="I742" s="37">
        <v>244.07</v>
      </c>
      <c r="J742" s="37">
        <v>224.86</v>
      </c>
      <c r="K742" s="37">
        <v>206.95</v>
      </c>
      <c r="L742" s="37">
        <v>193.04</v>
      </c>
      <c r="M742" s="37">
        <v>189.94</v>
      </c>
      <c r="N742" s="37">
        <v>189.92</v>
      </c>
      <c r="O742" s="37">
        <v>190.5</v>
      </c>
      <c r="P742" s="37">
        <v>192.52</v>
      </c>
      <c r="Q742" s="37">
        <v>197.4</v>
      </c>
      <c r="R742" s="37">
        <v>197.42</v>
      </c>
      <c r="S742" s="37">
        <v>192.39</v>
      </c>
      <c r="T742" s="37">
        <v>190.49</v>
      </c>
      <c r="U742" s="37">
        <v>187.42</v>
      </c>
      <c r="V742" s="37">
        <v>189.43</v>
      </c>
      <c r="W742" s="37">
        <v>198.92</v>
      </c>
      <c r="X742" s="37">
        <v>216.52</v>
      </c>
      <c r="Y742" s="37">
        <v>237.44</v>
      </c>
    </row>
    <row r="743" spans="1:25" x14ac:dyDescent="0.2">
      <c r="A743" s="35">
        <v>42836</v>
      </c>
      <c r="B743" s="37">
        <v>254.06</v>
      </c>
      <c r="C743" s="37">
        <v>263.73</v>
      </c>
      <c r="D743" s="37">
        <v>269.83</v>
      </c>
      <c r="E743" s="37">
        <v>270.38</v>
      </c>
      <c r="F743" s="37">
        <v>270.37</v>
      </c>
      <c r="G743" s="37">
        <v>269.83</v>
      </c>
      <c r="H743" s="37">
        <v>267.60000000000002</v>
      </c>
      <c r="I743" s="37">
        <v>254.18</v>
      </c>
      <c r="J743" s="37">
        <v>232.58</v>
      </c>
      <c r="K743" s="37">
        <v>214.56</v>
      </c>
      <c r="L743" s="37">
        <v>202.77</v>
      </c>
      <c r="M743" s="37">
        <v>204.37</v>
      </c>
      <c r="N743" s="37">
        <v>198.17</v>
      </c>
      <c r="O743" s="37">
        <v>197.62</v>
      </c>
      <c r="P743" s="37">
        <v>198.1</v>
      </c>
      <c r="Q743" s="37">
        <v>198.73</v>
      </c>
      <c r="R743" s="37">
        <v>201.69</v>
      </c>
      <c r="S743" s="37">
        <v>201.32</v>
      </c>
      <c r="T743" s="37">
        <v>198.33</v>
      </c>
      <c r="U743" s="37">
        <v>191.6</v>
      </c>
      <c r="V743" s="37">
        <v>187.27</v>
      </c>
      <c r="W743" s="37">
        <v>194.01</v>
      </c>
      <c r="X743" s="37">
        <v>205.93</v>
      </c>
      <c r="Y743" s="37">
        <v>225.35</v>
      </c>
    </row>
    <row r="744" spans="1:25" x14ac:dyDescent="0.2">
      <c r="A744" s="35">
        <v>42837</v>
      </c>
      <c r="B744" s="37">
        <v>242.36</v>
      </c>
      <c r="C744" s="37">
        <v>254.68</v>
      </c>
      <c r="D744" s="37">
        <v>257.48</v>
      </c>
      <c r="E744" s="37">
        <v>259.23</v>
      </c>
      <c r="F744" s="37">
        <v>257.83</v>
      </c>
      <c r="G744" s="37">
        <v>258</v>
      </c>
      <c r="H744" s="37">
        <v>246.02</v>
      </c>
      <c r="I744" s="37">
        <v>237.43</v>
      </c>
      <c r="J744" s="37">
        <v>219.5</v>
      </c>
      <c r="K744" s="37">
        <v>206.21</v>
      </c>
      <c r="L744" s="37">
        <v>201.19</v>
      </c>
      <c r="M744" s="37">
        <v>201.64</v>
      </c>
      <c r="N744" s="37">
        <v>204.53</v>
      </c>
      <c r="O744" s="37">
        <v>207.13</v>
      </c>
      <c r="P744" s="37">
        <v>206.32</v>
      </c>
      <c r="Q744" s="37">
        <v>208.06</v>
      </c>
      <c r="R744" s="37">
        <v>211.77</v>
      </c>
      <c r="S744" s="37">
        <v>210.5</v>
      </c>
      <c r="T744" s="37">
        <v>208.5</v>
      </c>
      <c r="U744" s="37">
        <v>202.34</v>
      </c>
      <c r="V744" s="37">
        <v>196.72</v>
      </c>
      <c r="W744" s="37">
        <v>207.55</v>
      </c>
      <c r="X744" s="37">
        <v>227.93</v>
      </c>
      <c r="Y744" s="37">
        <v>248.36</v>
      </c>
    </row>
    <row r="745" spans="1:25" x14ac:dyDescent="0.2">
      <c r="A745" s="35">
        <v>42838</v>
      </c>
      <c r="B745" s="37">
        <v>249.83</v>
      </c>
      <c r="C745" s="37">
        <v>260.04000000000002</v>
      </c>
      <c r="D745" s="37">
        <v>267.89999999999998</v>
      </c>
      <c r="E745" s="37">
        <v>269.70999999999998</v>
      </c>
      <c r="F745" s="37">
        <v>267.02</v>
      </c>
      <c r="G745" s="37">
        <v>262.72000000000003</v>
      </c>
      <c r="H745" s="37">
        <v>250.79</v>
      </c>
      <c r="I745" s="37">
        <v>239.73</v>
      </c>
      <c r="J745" s="37">
        <v>218.62</v>
      </c>
      <c r="K745" s="37">
        <v>205.43</v>
      </c>
      <c r="L745" s="37">
        <v>192.53</v>
      </c>
      <c r="M745" s="37">
        <v>192.18</v>
      </c>
      <c r="N745" s="37">
        <v>197.88</v>
      </c>
      <c r="O745" s="37">
        <v>199.85</v>
      </c>
      <c r="P745" s="37">
        <v>198.91</v>
      </c>
      <c r="Q745" s="37">
        <v>199.38</v>
      </c>
      <c r="R745" s="37">
        <v>199.9</v>
      </c>
      <c r="S745" s="37">
        <v>200.64</v>
      </c>
      <c r="T745" s="37">
        <v>198.56</v>
      </c>
      <c r="U745" s="37">
        <v>194.36</v>
      </c>
      <c r="V745" s="37">
        <v>191.48</v>
      </c>
      <c r="W745" s="37">
        <v>202.24</v>
      </c>
      <c r="X745" s="37">
        <v>217.31</v>
      </c>
      <c r="Y745" s="37">
        <v>240.52</v>
      </c>
    </row>
    <row r="746" spans="1:25" x14ac:dyDescent="0.2">
      <c r="A746" s="35">
        <v>42839</v>
      </c>
      <c r="B746" s="37">
        <v>253.82</v>
      </c>
      <c r="C746" s="37">
        <v>264.67</v>
      </c>
      <c r="D746" s="37">
        <v>269.52</v>
      </c>
      <c r="E746" s="37">
        <v>269.27</v>
      </c>
      <c r="F746" s="37">
        <v>268.73</v>
      </c>
      <c r="G746" s="37">
        <v>266.17</v>
      </c>
      <c r="H746" s="37">
        <v>253.37</v>
      </c>
      <c r="I746" s="37">
        <v>237.16</v>
      </c>
      <c r="J746" s="37">
        <v>216.01</v>
      </c>
      <c r="K746" s="37">
        <v>204.04</v>
      </c>
      <c r="L746" s="37">
        <v>191.12</v>
      </c>
      <c r="M746" s="37">
        <v>193.18</v>
      </c>
      <c r="N746" s="37">
        <v>194.21</v>
      </c>
      <c r="O746" s="37">
        <v>198.99</v>
      </c>
      <c r="P746" s="37">
        <v>200.66</v>
      </c>
      <c r="Q746" s="37">
        <v>200.26</v>
      </c>
      <c r="R746" s="37">
        <v>199.73</v>
      </c>
      <c r="S746" s="37">
        <v>199.77</v>
      </c>
      <c r="T746" s="37">
        <v>199.16</v>
      </c>
      <c r="U746" s="37">
        <v>193.61</v>
      </c>
      <c r="V746" s="37">
        <v>191.75</v>
      </c>
      <c r="W746" s="37">
        <v>202.28</v>
      </c>
      <c r="X746" s="37">
        <v>215.89</v>
      </c>
      <c r="Y746" s="37">
        <v>237.93</v>
      </c>
    </row>
    <row r="747" spans="1:25" x14ac:dyDescent="0.2">
      <c r="A747" s="35">
        <v>42840</v>
      </c>
      <c r="B747" s="37">
        <v>225.72</v>
      </c>
      <c r="C747" s="37">
        <v>234.01</v>
      </c>
      <c r="D747" s="37">
        <v>239.81</v>
      </c>
      <c r="E747" s="37">
        <v>242.37</v>
      </c>
      <c r="F747" s="37">
        <v>240.98</v>
      </c>
      <c r="G747" s="37">
        <v>238.42</v>
      </c>
      <c r="H747" s="37">
        <v>230.62</v>
      </c>
      <c r="I747" s="37">
        <v>221.28</v>
      </c>
      <c r="J747" s="37">
        <v>217</v>
      </c>
      <c r="K747" s="37">
        <v>220.19</v>
      </c>
      <c r="L747" s="37">
        <v>206.31</v>
      </c>
      <c r="M747" s="37">
        <v>206.99</v>
      </c>
      <c r="N747" s="37">
        <v>206.3</v>
      </c>
      <c r="O747" s="37">
        <v>211.83</v>
      </c>
      <c r="P747" s="37">
        <v>211.74</v>
      </c>
      <c r="Q747" s="37">
        <v>213.18</v>
      </c>
      <c r="R747" s="37">
        <v>213.69</v>
      </c>
      <c r="S747" s="37">
        <v>213.65</v>
      </c>
      <c r="T747" s="37">
        <v>212.08</v>
      </c>
      <c r="U747" s="37">
        <v>206.16</v>
      </c>
      <c r="V747" s="37">
        <v>200.35</v>
      </c>
      <c r="W747" s="37">
        <v>212.42</v>
      </c>
      <c r="X747" s="37">
        <v>225.43</v>
      </c>
      <c r="Y747" s="37">
        <v>236.55</v>
      </c>
    </row>
    <row r="748" spans="1:25" x14ac:dyDescent="0.2">
      <c r="A748" s="35">
        <v>42841</v>
      </c>
      <c r="B748" s="37">
        <v>247.99</v>
      </c>
      <c r="C748" s="37">
        <v>249.73</v>
      </c>
      <c r="D748" s="37">
        <v>257.54000000000002</v>
      </c>
      <c r="E748" s="37">
        <v>258.36</v>
      </c>
      <c r="F748" s="37">
        <v>257.68</v>
      </c>
      <c r="G748" s="37">
        <v>255.85</v>
      </c>
      <c r="H748" s="37">
        <v>252.37</v>
      </c>
      <c r="I748" s="37">
        <v>246.84</v>
      </c>
      <c r="J748" s="37">
        <v>226.42</v>
      </c>
      <c r="K748" s="37">
        <v>207.02</v>
      </c>
      <c r="L748" s="37">
        <v>195.08</v>
      </c>
      <c r="M748" s="37">
        <v>194.39</v>
      </c>
      <c r="N748" s="37">
        <v>193.45</v>
      </c>
      <c r="O748" s="37">
        <v>199.98</v>
      </c>
      <c r="P748" s="37">
        <v>199.68</v>
      </c>
      <c r="Q748" s="37">
        <v>198.6</v>
      </c>
      <c r="R748" s="37">
        <v>198.66</v>
      </c>
      <c r="S748" s="37">
        <v>198.4</v>
      </c>
      <c r="T748" s="37">
        <v>196.87</v>
      </c>
      <c r="U748" s="37">
        <v>193.35</v>
      </c>
      <c r="V748" s="37">
        <v>187.57</v>
      </c>
      <c r="W748" s="37">
        <v>196.99</v>
      </c>
      <c r="X748" s="37">
        <v>214.13</v>
      </c>
      <c r="Y748" s="37">
        <v>232.31</v>
      </c>
    </row>
    <row r="749" spans="1:25" x14ac:dyDescent="0.2">
      <c r="A749" s="35">
        <v>42842</v>
      </c>
      <c r="B749" s="37">
        <v>253.45</v>
      </c>
      <c r="C749" s="37">
        <v>263.66000000000003</v>
      </c>
      <c r="D749" s="37">
        <v>274.10000000000002</v>
      </c>
      <c r="E749" s="37">
        <v>276.25</v>
      </c>
      <c r="F749" s="37">
        <v>276</v>
      </c>
      <c r="G749" s="37">
        <v>272.82</v>
      </c>
      <c r="H749" s="37">
        <v>260.44</v>
      </c>
      <c r="I749" s="37">
        <v>247.92</v>
      </c>
      <c r="J749" s="37">
        <v>228.71</v>
      </c>
      <c r="K749" s="37">
        <v>211.27</v>
      </c>
      <c r="L749" s="37">
        <v>207.09</v>
      </c>
      <c r="M749" s="37">
        <v>204.05</v>
      </c>
      <c r="N749" s="37">
        <v>205.72</v>
      </c>
      <c r="O749" s="37">
        <v>206.51</v>
      </c>
      <c r="P749" s="37">
        <v>209.34</v>
      </c>
      <c r="Q749" s="37">
        <v>209.2</v>
      </c>
      <c r="R749" s="37">
        <v>208.9</v>
      </c>
      <c r="S749" s="37">
        <v>206.97</v>
      </c>
      <c r="T749" s="37">
        <v>204.25</v>
      </c>
      <c r="U749" s="37">
        <v>202.71</v>
      </c>
      <c r="V749" s="37">
        <v>203.22</v>
      </c>
      <c r="W749" s="37">
        <v>214.59</v>
      </c>
      <c r="X749" s="37">
        <v>222.31</v>
      </c>
      <c r="Y749" s="37">
        <v>245.6</v>
      </c>
    </row>
    <row r="750" spans="1:25" x14ac:dyDescent="0.2">
      <c r="A750" s="35">
        <v>42843</v>
      </c>
      <c r="B750" s="37">
        <v>260.83999999999997</v>
      </c>
      <c r="C750" s="37">
        <v>269.95999999999998</v>
      </c>
      <c r="D750" s="37">
        <v>274.52</v>
      </c>
      <c r="E750" s="37">
        <v>275.74</v>
      </c>
      <c r="F750" s="37">
        <v>275.35000000000002</v>
      </c>
      <c r="G750" s="37">
        <v>271.31</v>
      </c>
      <c r="H750" s="37">
        <v>259.8</v>
      </c>
      <c r="I750" s="37">
        <v>242.36</v>
      </c>
      <c r="J750" s="37">
        <v>221.96</v>
      </c>
      <c r="K750" s="37">
        <v>209</v>
      </c>
      <c r="L750" s="37">
        <v>206.55</v>
      </c>
      <c r="M750" s="37">
        <v>201.67</v>
      </c>
      <c r="N750" s="37">
        <v>202.86</v>
      </c>
      <c r="O750" s="37">
        <v>202.37</v>
      </c>
      <c r="P750" s="37">
        <v>203.09</v>
      </c>
      <c r="Q750" s="37">
        <v>202.93</v>
      </c>
      <c r="R750" s="37">
        <v>203.04</v>
      </c>
      <c r="S750" s="37">
        <v>204</v>
      </c>
      <c r="T750" s="37">
        <v>205.01</v>
      </c>
      <c r="U750" s="37">
        <v>204.48</v>
      </c>
      <c r="V750" s="37">
        <v>207.55</v>
      </c>
      <c r="W750" s="37">
        <v>210.33</v>
      </c>
      <c r="X750" s="37">
        <v>223.61</v>
      </c>
      <c r="Y750" s="37">
        <v>242.79</v>
      </c>
    </row>
    <row r="751" spans="1:25" x14ac:dyDescent="0.2">
      <c r="A751" s="35">
        <v>42844</v>
      </c>
      <c r="B751" s="37">
        <v>250.45</v>
      </c>
      <c r="C751" s="37">
        <v>256.91000000000003</v>
      </c>
      <c r="D751" s="37">
        <v>258.45</v>
      </c>
      <c r="E751" s="37">
        <v>260.17</v>
      </c>
      <c r="F751" s="37">
        <v>259.02999999999997</v>
      </c>
      <c r="G751" s="37">
        <v>258.31</v>
      </c>
      <c r="H751" s="37">
        <v>250.98</v>
      </c>
      <c r="I751" s="37">
        <v>240.45</v>
      </c>
      <c r="J751" s="37">
        <v>230.42</v>
      </c>
      <c r="K751" s="37">
        <v>213.91</v>
      </c>
      <c r="L751" s="37">
        <v>201.58</v>
      </c>
      <c r="M751" s="37">
        <v>201.19</v>
      </c>
      <c r="N751" s="37">
        <v>198.76</v>
      </c>
      <c r="O751" s="37">
        <v>198.65</v>
      </c>
      <c r="P751" s="37">
        <v>201.02</v>
      </c>
      <c r="Q751" s="37">
        <v>200.71</v>
      </c>
      <c r="R751" s="37">
        <v>201.09</v>
      </c>
      <c r="S751" s="37">
        <v>198.19</v>
      </c>
      <c r="T751" s="37">
        <v>199.55</v>
      </c>
      <c r="U751" s="37">
        <v>196.12</v>
      </c>
      <c r="V751" s="37">
        <v>197.81</v>
      </c>
      <c r="W751" s="37">
        <v>207.36</v>
      </c>
      <c r="X751" s="37">
        <v>228.51</v>
      </c>
      <c r="Y751" s="37">
        <v>233.45</v>
      </c>
    </row>
    <row r="752" spans="1:25" x14ac:dyDescent="0.2">
      <c r="A752" s="35">
        <v>42845</v>
      </c>
      <c r="B752" s="37">
        <v>236.26</v>
      </c>
      <c r="C752" s="37">
        <v>244.81</v>
      </c>
      <c r="D752" s="37">
        <v>248.77</v>
      </c>
      <c r="E752" s="37">
        <v>250.45</v>
      </c>
      <c r="F752" s="37">
        <v>252.08</v>
      </c>
      <c r="G752" s="37">
        <v>249.66</v>
      </c>
      <c r="H752" s="37">
        <v>240.16</v>
      </c>
      <c r="I752" s="37">
        <v>244.75</v>
      </c>
      <c r="J752" s="37">
        <v>233.12</v>
      </c>
      <c r="K752" s="37">
        <v>216.58</v>
      </c>
      <c r="L752" s="37">
        <v>202.49</v>
      </c>
      <c r="M752" s="37">
        <v>199.17</v>
      </c>
      <c r="N752" s="37">
        <v>197.98</v>
      </c>
      <c r="O752" s="37">
        <v>198.65</v>
      </c>
      <c r="P752" s="37">
        <v>203.91</v>
      </c>
      <c r="Q752" s="37">
        <v>204.81</v>
      </c>
      <c r="R752" s="37">
        <v>205.64</v>
      </c>
      <c r="S752" s="37">
        <v>202.02</v>
      </c>
      <c r="T752" s="37">
        <v>198.83</v>
      </c>
      <c r="U752" s="37">
        <v>198.34</v>
      </c>
      <c r="V752" s="37">
        <v>198.07</v>
      </c>
      <c r="W752" s="37">
        <v>210.46</v>
      </c>
      <c r="X752" s="37">
        <v>208.18</v>
      </c>
      <c r="Y752" s="37">
        <v>219.62</v>
      </c>
    </row>
    <row r="753" spans="1:25" x14ac:dyDescent="0.2">
      <c r="A753" s="35">
        <v>42846</v>
      </c>
      <c r="B753" s="37">
        <v>233.48</v>
      </c>
      <c r="C753" s="37">
        <v>244.21</v>
      </c>
      <c r="D753" s="37">
        <v>250.61</v>
      </c>
      <c r="E753" s="37">
        <v>252.79</v>
      </c>
      <c r="F753" s="37">
        <v>251.91</v>
      </c>
      <c r="G753" s="37">
        <v>251.41</v>
      </c>
      <c r="H753" s="37">
        <v>251.62</v>
      </c>
      <c r="I753" s="37">
        <v>245.51</v>
      </c>
      <c r="J753" s="37">
        <v>231.16</v>
      </c>
      <c r="K753" s="37">
        <v>223.16</v>
      </c>
      <c r="L753" s="37">
        <v>207.28</v>
      </c>
      <c r="M753" s="37">
        <v>203.64</v>
      </c>
      <c r="N753" s="37">
        <v>202.02</v>
      </c>
      <c r="O753" s="37">
        <v>203.25</v>
      </c>
      <c r="P753" s="37">
        <v>204.68</v>
      </c>
      <c r="Q753" s="37">
        <v>204.58</v>
      </c>
      <c r="R753" s="37">
        <v>203.73</v>
      </c>
      <c r="S753" s="37">
        <v>203.8</v>
      </c>
      <c r="T753" s="37">
        <v>205.29</v>
      </c>
      <c r="U753" s="37">
        <v>206.89</v>
      </c>
      <c r="V753" s="37">
        <v>209.79</v>
      </c>
      <c r="W753" s="37">
        <v>211.64</v>
      </c>
      <c r="X753" s="37">
        <v>219.8</v>
      </c>
      <c r="Y753" s="37">
        <v>233.39</v>
      </c>
    </row>
    <row r="754" spans="1:25" x14ac:dyDescent="0.2">
      <c r="A754" s="35">
        <v>42847</v>
      </c>
      <c r="B754" s="37">
        <v>277.55</v>
      </c>
      <c r="C754" s="37">
        <v>287.47000000000003</v>
      </c>
      <c r="D754" s="37">
        <v>288.95999999999998</v>
      </c>
      <c r="E754" s="37">
        <v>290.06</v>
      </c>
      <c r="F754" s="37">
        <v>291.60000000000002</v>
      </c>
      <c r="G754" s="37">
        <v>292.11</v>
      </c>
      <c r="H754" s="37">
        <v>290.94</v>
      </c>
      <c r="I754" s="37">
        <v>285.83999999999997</v>
      </c>
      <c r="J754" s="37">
        <v>259.74</v>
      </c>
      <c r="K754" s="37">
        <v>233.44</v>
      </c>
      <c r="L754" s="37">
        <v>214.46</v>
      </c>
      <c r="M754" s="37">
        <v>209.03</v>
      </c>
      <c r="N754" s="37">
        <v>209.55</v>
      </c>
      <c r="O754" s="37">
        <v>211.06</v>
      </c>
      <c r="P754" s="37">
        <v>216.14</v>
      </c>
      <c r="Q754" s="37">
        <v>215.75</v>
      </c>
      <c r="R754" s="37">
        <v>214.77</v>
      </c>
      <c r="S754" s="37">
        <v>211.24</v>
      </c>
      <c r="T754" s="37">
        <v>208.5</v>
      </c>
      <c r="U754" s="37">
        <v>206.88</v>
      </c>
      <c r="V754" s="37">
        <v>207.25</v>
      </c>
      <c r="W754" s="37">
        <v>218.8</v>
      </c>
      <c r="X754" s="37">
        <v>241.75</v>
      </c>
      <c r="Y754" s="37">
        <v>252.55</v>
      </c>
    </row>
    <row r="755" spans="1:25" x14ac:dyDescent="0.2">
      <c r="A755" s="35">
        <v>42848</v>
      </c>
      <c r="B755" s="37">
        <v>275.43</v>
      </c>
      <c r="C755" s="37">
        <v>290.14</v>
      </c>
      <c r="D755" s="37">
        <v>292.66000000000003</v>
      </c>
      <c r="E755" s="37">
        <v>292.12</v>
      </c>
      <c r="F755" s="37">
        <v>291.70999999999998</v>
      </c>
      <c r="G755" s="37">
        <v>292.08</v>
      </c>
      <c r="H755" s="37">
        <v>293.02999999999997</v>
      </c>
      <c r="I755" s="37">
        <v>288.82</v>
      </c>
      <c r="J755" s="37">
        <v>262.11</v>
      </c>
      <c r="K755" s="37">
        <v>235.36</v>
      </c>
      <c r="L755" s="37">
        <v>214.38</v>
      </c>
      <c r="M755" s="37">
        <v>208.93</v>
      </c>
      <c r="N755" s="37">
        <v>209.05</v>
      </c>
      <c r="O755" s="37">
        <v>211.24</v>
      </c>
      <c r="P755" s="37">
        <v>214.92</v>
      </c>
      <c r="Q755" s="37">
        <v>215.84</v>
      </c>
      <c r="R755" s="37">
        <v>215.43</v>
      </c>
      <c r="S755" s="37">
        <v>211.12</v>
      </c>
      <c r="T755" s="37">
        <v>208.39</v>
      </c>
      <c r="U755" s="37">
        <v>206.37</v>
      </c>
      <c r="V755" s="37">
        <v>207.51</v>
      </c>
      <c r="W755" s="37">
        <v>219.44</v>
      </c>
      <c r="X755" s="37">
        <v>241.45</v>
      </c>
      <c r="Y755" s="37">
        <v>252.02</v>
      </c>
    </row>
    <row r="756" spans="1:25" x14ac:dyDescent="0.2">
      <c r="A756" s="35">
        <v>42849</v>
      </c>
      <c r="B756" s="37">
        <v>290.08</v>
      </c>
      <c r="C756" s="37">
        <v>292.62</v>
      </c>
      <c r="D756" s="37">
        <v>291.45</v>
      </c>
      <c r="E756" s="37">
        <v>291.11</v>
      </c>
      <c r="F756" s="37">
        <v>291.64999999999998</v>
      </c>
      <c r="G756" s="37">
        <v>292.43</v>
      </c>
      <c r="H756" s="37">
        <v>284.37</v>
      </c>
      <c r="I756" s="37">
        <v>271.27999999999997</v>
      </c>
      <c r="J756" s="37">
        <v>252.35</v>
      </c>
      <c r="K756" s="37">
        <v>233.77</v>
      </c>
      <c r="L756" s="37">
        <v>216.92</v>
      </c>
      <c r="M756" s="37">
        <v>211.84</v>
      </c>
      <c r="N756" s="37">
        <v>216.58</v>
      </c>
      <c r="O756" s="37">
        <v>217.89</v>
      </c>
      <c r="P756" s="37">
        <v>218.45</v>
      </c>
      <c r="Q756" s="37">
        <v>218.02</v>
      </c>
      <c r="R756" s="37">
        <v>214.37</v>
      </c>
      <c r="S756" s="37">
        <v>214.86</v>
      </c>
      <c r="T756" s="37">
        <v>215.58</v>
      </c>
      <c r="U756" s="37">
        <v>214.02</v>
      </c>
      <c r="V756" s="37">
        <v>218.22</v>
      </c>
      <c r="W756" s="37">
        <v>232.37</v>
      </c>
      <c r="X756" s="37">
        <v>250.2</v>
      </c>
      <c r="Y756" s="37">
        <v>263.72000000000003</v>
      </c>
    </row>
    <row r="757" spans="1:25" x14ac:dyDescent="0.2">
      <c r="A757" s="35">
        <v>42850</v>
      </c>
      <c r="B757" s="37">
        <v>287.64999999999998</v>
      </c>
      <c r="C757" s="37">
        <v>289.55</v>
      </c>
      <c r="D757" s="37">
        <v>289.38</v>
      </c>
      <c r="E757" s="37">
        <v>290.95</v>
      </c>
      <c r="F757" s="37">
        <v>291.02</v>
      </c>
      <c r="G757" s="37">
        <v>290.24</v>
      </c>
      <c r="H757" s="37">
        <v>282.77999999999997</v>
      </c>
      <c r="I757" s="37">
        <v>270.93</v>
      </c>
      <c r="J757" s="37">
        <v>254.08</v>
      </c>
      <c r="K757" s="37">
        <v>236.22</v>
      </c>
      <c r="L757" s="37">
        <v>219.21</v>
      </c>
      <c r="M757" s="37">
        <v>214.56</v>
      </c>
      <c r="N757" s="37">
        <v>215.92</v>
      </c>
      <c r="O757" s="37">
        <v>216.68</v>
      </c>
      <c r="P757" s="37">
        <v>216.62</v>
      </c>
      <c r="Q757" s="37">
        <v>217.18</v>
      </c>
      <c r="R757" s="37">
        <v>216.58</v>
      </c>
      <c r="S757" s="37">
        <v>216.96</v>
      </c>
      <c r="T757" s="37">
        <v>215.6</v>
      </c>
      <c r="U757" s="37">
        <v>214.06</v>
      </c>
      <c r="V757" s="37">
        <v>217.14</v>
      </c>
      <c r="W757" s="37">
        <v>229.86</v>
      </c>
      <c r="X757" s="37">
        <v>251.43</v>
      </c>
      <c r="Y757" s="37">
        <v>264.02</v>
      </c>
    </row>
    <row r="758" spans="1:25" x14ac:dyDescent="0.2">
      <c r="A758" s="35">
        <v>42851</v>
      </c>
      <c r="B758" s="37">
        <v>287.95999999999998</v>
      </c>
      <c r="C758" s="37">
        <v>291.3</v>
      </c>
      <c r="D758" s="37">
        <v>291.83999999999997</v>
      </c>
      <c r="E758" s="37">
        <v>291.35000000000002</v>
      </c>
      <c r="F758" s="37">
        <v>291.33</v>
      </c>
      <c r="G758" s="37">
        <v>292.26</v>
      </c>
      <c r="H758" s="37">
        <v>292.54000000000002</v>
      </c>
      <c r="I758" s="37">
        <v>274.27999999999997</v>
      </c>
      <c r="J758" s="37">
        <v>259.56</v>
      </c>
      <c r="K758" s="37">
        <v>235.72</v>
      </c>
      <c r="L758" s="37">
        <v>217.6</v>
      </c>
      <c r="M758" s="37">
        <v>212.74</v>
      </c>
      <c r="N758" s="37">
        <v>213.19</v>
      </c>
      <c r="O758" s="37">
        <v>214.24</v>
      </c>
      <c r="P758" s="37">
        <v>211.29</v>
      </c>
      <c r="Q758" s="37">
        <v>211.58</v>
      </c>
      <c r="R758" s="37">
        <v>211.03</v>
      </c>
      <c r="S758" s="37">
        <v>210.92</v>
      </c>
      <c r="T758" s="37">
        <v>213.13</v>
      </c>
      <c r="U758" s="37">
        <v>214.47</v>
      </c>
      <c r="V758" s="37">
        <v>217.02</v>
      </c>
      <c r="W758" s="37">
        <v>229.08</v>
      </c>
      <c r="X758" s="37">
        <v>246.34</v>
      </c>
      <c r="Y758" s="37">
        <v>270.25</v>
      </c>
    </row>
    <row r="759" spans="1:25" x14ac:dyDescent="0.2">
      <c r="A759" s="35">
        <v>42852</v>
      </c>
      <c r="B759" s="37">
        <v>284.20999999999998</v>
      </c>
      <c r="C759" s="37">
        <v>288.60000000000002</v>
      </c>
      <c r="D759" s="37">
        <v>287.31</v>
      </c>
      <c r="E759" s="37">
        <v>286.7</v>
      </c>
      <c r="F759" s="37">
        <v>286.64999999999998</v>
      </c>
      <c r="G759" s="37">
        <v>291.39999999999998</v>
      </c>
      <c r="H759" s="37">
        <v>293.85000000000002</v>
      </c>
      <c r="I759" s="37">
        <v>286.02</v>
      </c>
      <c r="J759" s="37">
        <v>253.6</v>
      </c>
      <c r="K759" s="37">
        <v>233.41</v>
      </c>
      <c r="L759" s="37">
        <v>217.58</v>
      </c>
      <c r="M759" s="37">
        <v>210.07</v>
      </c>
      <c r="N759" s="37">
        <v>209.46</v>
      </c>
      <c r="O759" s="37">
        <v>211.69</v>
      </c>
      <c r="P759" s="37">
        <v>212.88</v>
      </c>
      <c r="Q759" s="37">
        <v>213.15</v>
      </c>
      <c r="R759" s="37">
        <v>212.71</v>
      </c>
      <c r="S759" s="37">
        <v>210.54</v>
      </c>
      <c r="T759" s="37">
        <v>211.62</v>
      </c>
      <c r="U759" s="37">
        <v>211.79</v>
      </c>
      <c r="V759" s="37">
        <v>219.47</v>
      </c>
      <c r="W759" s="37">
        <v>231.19</v>
      </c>
      <c r="X759" s="37">
        <v>248.47</v>
      </c>
      <c r="Y759" s="37">
        <v>275.94</v>
      </c>
    </row>
    <row r="760" spans="1:25" x14ac:dyDescent="0.2">
      <c r="A760" s="35">
        <v>42853</v>
      </c>
      <c r="B760" s="37">
        <v>284.93</v>
      </c>
      <c r="C760" s="37">
        <v>286.43</v>
      </c>
      <c r="D760" s="37">
        <v>284.95</v>
      </c>
      <c r="E760" s="37">
        <v>284.31</v>
      </c>
      <c r="F760" s="37">
        <v>284.44</v>
      </c>
      <c r="G760" s="37">
        <v>285.7</v>
      </c>
      <c r="H760" s="37">
        <v>288.82</v>
      </c>
      <c r="I760" s="37">
        <v>272.17</v>
      </c>
      <c r="J760" s="37">
        <v>251.95</v>
      </c>
      <c r="K760" s="37">
        <v>233.04</v>
      </c>
      <c r="L760" s="37">
        <v>219.72</v>
      </c>
      <c r="M760" s="37">
        <v>211.37</v>
      </c>
      <c r="N760" s="37">
        <v>210.05</v>
      </c>
      <c r="O760" s="37">
        <v>212.04</v>
      </c>
      <c r="P760" s="37">
        <v>212.05</v>
      </c>
      <c r="Q760" s="37">
        <v>211.57</v>
      </c>
      <c r="R760" s="37">
        <v>211.18</v>
      </c>
      <c r="S760" s="37">
        <v>208.94</v>
      </c>
      <c r="T760" s="37">
        <v>210.75</v>
      </c>
      <c r="U760" s="37">
        <v>211.88</v>
      </c>
      <c r="V760" s="37">
        <v>222.08</v>
      </c>
      <c r="W760" s="37">
        <v>236.77</v>
      </c>
      <c r="X760" s="37">
        <v>245.34</v>
      </c>
      <c r="Y760" s="37">
        <v>269.44</v>
      </c>
    </row>
    <row r="761" spans="1:25" x14ac:dyDescent="0.2">
      <c r="A761" s="35">
        <v>42854</v>
      </c>
      <c r="B761" s="37">
        <v>283.08</v>
      </c>
      <c r="C761" s="37">
        <v>284.45</v>
      </c>
      <c r="D761" s="37">
        <v>282.89999999999998</v>
      </c>
      <c r="E761" s="37">
        <v>282.17</v>
      </c>
      <c r="F761" s="37">
        <v>282.17</v>
      </c>
      <c r="G761" s="37">
        <v>282.94</v>
      </c>
      <c r="H761" s="37">
        <v>284.35000000000002</v>
      </c>
      <c r="I761" s="37">
        <v>268.41000000000003</v>
      </c>
      <c r="J761" s="37">
        <v>246.83</v>
      </c>
      <c r="K761" s="37">
        <v>223.72</v>
      </c>
      <c r="L761" s="37">
        <v>210.11</v>
      </c>
      <c r="M761" s="37">
        <v>205.02</v>
      </c>
      <c r="N761" s="37">
        <v>204.61</v>
      </c>
      <c r="O761" s="37">
        <v>206.78</v>
      </c>
      <c r="P761" s="37">
        <v>208.6</v>
      </c>
      <c r="Q761" s="37">
        <v>209.14</v>
      </c>
      <c r="R761" s="37">
        <v>209.17</v>
      </c>
      <c r="S761" s="37">
        <v>205.2</v>
      </c>
      <c r="T761" s="37">
        <v>203.33</v>
      </c>
      <c r="U761" s="37">
        <v>203.58</v>
      </c>
      <c r="V761" s="37">
        <v>210.47</v>
      </c>
      <c r="W761" s="37">
        <v>226.39</v>
      </c>
      <c r="X761" s="37">
        <v>235.88</v>
      </c>
      <c r="Y761" s="37">
        <v>257.94</v>
      </c>
    </row>
    <row r="762" spans="1:25" x14ac:dyDescent="0.2">
      <c r="A762" s="35">
        <v>42855</v>
      </c>
      <c r="B762" s="37">
        <v>280.36</v>
      </c>
      <c r="C762" s="37">
        <v>284.44</v>
      </c>
      <c r="D762" s="37">
        <v>282.75</v>
      </c>
      <c r="E762" s="37">
        <v>283.56</v>
      </c>
      <c r="F762" s="37">
        <v>283.95</v>
      </c>
      <c r="G762" s="37">
        <v>284.04000000000002</v>
      </c>
      <c r="H762" s="37">
        <v>276.08</v>
      </c>
      <c r="I762" s="37">
        <v>254.03</v>
      </c>
      <c r="J762" s="37">
        <v>231.26</v>
      </c>
      <c r="K762" s="37">
        <v>215.19</v>
      </c>
      <c r="L762" s="37">
        <v>207.4</v>
      </c>
      <c r="M762" s="37">
        <v>202.4</v>
      </c>
      <c r="N762" s="37">
        <v>201.57</v>
      </c>
      <c r="O762" s="37">
        <v>200.71</v>
      </c>
      <c r="P762" s="37">
        <v>200.31</v>
      </c>
      <c r="Q762" s="37">
        <v>200.07</v>
      </c>
      <c r="R762" s="37">
        <v>199.95</v>
      </c>
      <c r="S762" s="37">
        <v>208.39</v>
      </c>
      <c r="T762" s="37">
        <v>211.53</v>
      </c>
      <c r="U762" s="37">
        <v>211.72</v>
      </c>
      <c r="V762" s="37">
        <v>209.8</v>
      </c>
      <c r="W762" s="37">
        <v>223.24</v>
      </c>
      <c r="X762" s="37">
        <v>243.05</v>
      </c>
      <c r="Y762" s="37">
        <v>269.8</v>
      </c>
    </row>
    <row r="763" spans="1:25" ht="11.25" customHeight="1" x14ac:dyDescent="0.2"/>
    <row r="764" spans="1:25" x14ac:dyDescent="0.2">
      <c r="A764" s="131" t="s">
        <v>62</v>
      </c>
      <c r="B764" s="128" t="s">
        <v>119</v>
      </c>
      <c r="C764" s="129"/>
      <c r="D764" s="129"/>
      <c r="E764" s="129"/>
      <c r="F764" s="129"/>
      <c r="G764" s="129"/>
      <c r="H764" s="129"/>
      <c r="I764" s="129"/>
      <c r="J764" s="129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30"/>
    </row>
    <row r="765" spans="1:25" ht="24" x14ac:dyDescent="0.2">
      <c r="A765" s="132"/>
      <c r="B765" s="70" t="s">
        <v>77</v>
      </c>
      <c r="C765" s="71" t="s">
        <v>78</v>
      </c>
      <c r="D765" s="72" t="s">
        <v>79</v>
      </c>
      <c r="E765" s="71" t="s">
        <v>80</v>
      </c>
      <c r="F765" s="71" t="s">
        <v>81</v>
      </c>
      <c r="G765" s="71" t="s">
        <v>82</v>
      </c>
      <c r="H765" s="71" t="s">
        <v>83</v>
      </c>
      <c r="I765" s="71" t="s">
        <v>84</v>
      </c>
      <c r="J765" s="71" t="s">
        <v>85</v>
      </c>
      <c r="K765" s="70" t="s">
        <v>86</v>
      </c>
      <c r="L765" s="71" t="s">
        <v>87</v>
      </c>
      <c r="M765" s="73" t="s">
        <v>88</v>
      </c>
      <c r="N765" s="70" t="s">
        <v>89</v>
      </c>
      <c r="O765" s="71" t="s">
        <v>90</v>
      </c>
      <c r="P765" s="73" t="s">
        <v>91</v>
      </c>
      <c r="Q765" s="72" t="s">
        <v>92</v>
      </c>
      <c r="R765" s="71" t="s">
        <v>93</v>
      </c>
      <c r="S765" s="72" t="s">
        <v>94</v>
      </c>
      <c r="T765" s="71" t="s">
        <v>95</v>
      </c>
      <c r="U765" s="72" t="s">
        <v>96</v>
      </c>
      <c r="V765" s="71" t="s">
        <v>97</v>
      </c>
      <c r="W765" s="72" t="s">
        <v>98</v>
      </c>
      <c r="X765" s="71" t="s">
        <v>99</v>
      </c>
      <c r="Y765" s="71" t="s">
        <v>100</v>
      </c>
    </row>
    <row r="766" spans="1:25" x14ac:dyDescent="0.2">
      <c r="A766" s="35">
        <v>42826</v>
      </c>
      <c r="B766" s="37">
        <v>460.14</v>
      </c>
      <c r="C766" s="37">
        <v>477.35</v>
      </c>
      <c r="D766" s="37">
        <v>489.21</v>
      </c>
      <c r="E766" s="37">
        <v>493.32</v>
      </c>
      <c r="F766" s="37">
        <v>495.96</v>
      </c>
      <c r="G766" s="37">
        <v>492.26</v>
      </c>
      <c r="H766" s="37">
        <v>479</v>
      </c>
      <c r="I766" s="37">
        <v>456.77</v>
      </c>
      <c r="J766" s="37">
        <v>413.71</v>
      </c>
      <c r="K766" s="37">
        <v>377.5</v>
      </c>
      <c r="L766" s="37">
        <v>350.2</v>
      </c>
      <c r="M766" s="37">
        <v>342.52</v>
      </c>
      <c r="N766" s="37">
        <v>348.11</v>
      </c>
      <c r="O766" s="37">
        <v>358.42</v>
      </c>
      <c r="P766" s="37">
        <v>358.68</v>
      </c>
      <c r="Q766" s="37">
        <v>361.36</v>
      </c>
      <c r="R766" s="37">
        <v>362.78</v>
      </c>
      <c r="S766" s="37">
        <v>360.82</v>
      </c>
      <c r="T766" s="37">
        <v>355.72</v>
      </c>
      <c r="U766" s="37">
        <v>342.47</v>
      </c>
      <c r="V766" s="37">
        <v>344.75</v>
      </c>
      <c r="W766" s="37">
        <v>370.77</v>
      </c>
      <c r="X766" s="37">
        <v>400.44</v>
      </c>
      <c r="Y766" s="37">
        <v>439.39</v>
      </c>
    </row>
    <row r="767" spans="1:25" x14ac:dyDescent="0.2">
      <c r="A767" s="35">
        <v>42827</v>
      </c>
      <c r="B767" s="37">
        <v>460.08</v>
      </c>
      <c r="C767" s="37">
        <v>477.09</v>
      </c>
      <c r="D767" s="37">
        <v>487.82</v>
      </c>
      <c r="E767" s="37">
        <v>493.56</v>
      </c>
      <c r="F767" s="37">
        <v>497.26</v>
      </c>
      <c r="G767" s="37">
        <v>494.07</v>
      </c>
      <c r="H767" s="37">
        <v>485.89</v>
      </c>
      <c r="I767" s="37">
        <v>470.49</v>
      </c>
      <c r="J767" s="37">
        <v>428.6</v>
      </c>
      <c r="K767" s="37">
        <v>384.81</v>
      </c>
      <c r="L767" s="37">
        <v>355.82</v>
      </c>
      <c r="M767" s="37">
        <v>349.25</v>
      </c>
      <c r="N767" s="37">
        <v>352.75</v>
      </c>
      <c r="O767" s="37">
        <v>355.91</v>
      </c>
      <c r="P767" s="37">
        <v>360.87</v>
      </c>
      <c r="Q767" s="37">
        <v>363.73</v>
      </c>
      <c r="R767" s="37">
        <v>363.48</v>
      </c>
      <c r="S767" s="37">
        <v>354.7</v>
      </c>
      <c r="T767" s="37">
        <v>350.06</v>
      </c>
      <c r="U767" s="37">
        <v>339.47</v>
      </c>
      <c r="V767" s="37">
        <v>339.02</v>
      </c>
      <c r="W767" s="37">
        <v>364.01</v>
      </c>
      <c r="X767" s="37">
        <v>401.72</v>
      </c>
      <c r="Y767" s="37">
        <v>440.81</v>
      </c>
    </row>
    <row r="768" spans="1:25" x14ac:dyDescent="0.2">
      <c r="A768" s="35">
        <v>42828</v>
      </c>
      <c r="B768" s="37">
        <v>472.04</v>
      </c>
      <c r="C768" s="37">
        <v>489.28</v>
      </c>
      <c r="D768" s="37">
        <v>499.49</v>
      </c>
      <c r="E768" s="37">
        <v>503.57</v>
      </c>
      <c r="F768" s="37">
        <v>503.88</v>
      </c>
      <c r="G768" s="37">
        <v>505.48</v>
      </c>
      <c r="H768" s="37">
        <v>484.51</v>
      </c>
      <c r="I768" s="37">
        <v>454.7</v>
      </c>
      <c r="J768" s="37">
        <v>416.18</v>
      </c>
      <c r="K768" s="37">
        <v>380.72</v>
      </c>
      <c r="L768" s="37">
        <v>354.11</v>
      </c>
      <c r="M768" s="37">
        <v>348.97</v>
      </c>
      <c r="N768" s="37">
        <v>352.02</v>
      </c>
      <c r="O768" s="37">
        <v>353.2</v>
      </c>
      <c r="P768" s="37">
        <v>357.7</v>
      </c>
      <c r="Q768" s="37">
        <v>361</v>
      </c>
      <c r="R768" s="37">
        <v>362.2</v>
      </c>
      <c r="S768" s="37">
        <v>359.17</v>
      </c>
      <c r="T768" s="37">
        <v>351.39</v>
      </c>
      <c r="U768" s="37">
        <v>343.15</v>
      </c>
      <c r="V768" s="37">
        <v>340.84</v>
      </c>
      <c r="W768" s="37">
        <v>369.83</v>
      </c>
      <c r="X768" s="37">
        <v>404.91</v>
      </c>
      <c r="Y768" s="37">
        <v>444.27</v>
      </c>
    </row>
    <row r="769" spans="1:25" x14ac:dyDescent="0.2">
      <c r="A769" s="35">
        <v>42829</v>
      </c>
      <c r="B769" s="37">
        <v>463.74</v>
      </c>
      <c r="C769" s="37">
        <v>481.17</v>
      </c>
      <c r="D769" s="37">
        <v>491</v>
      </c>
      <c r="E769" s="37">
        <v>491.33</v>
      </c>
      <c r="F769" s="37">
        <v>490.76</v>
      </c>
      <c r="G769" s="37">
        <v>482.08</v>
      </c>
      <c r="H769" s="37">
        <v>467.12</v>
      </c>
      <c r="I769" s="37">
        <v>452.47</v>
      </c>
      <c r="J769" s="37">
        <v>420.54</v>
      </c>
      <c r="K769" s="37">
        <v>396.86</v>
      </c>
      <c r="L769" s="37">
        <v>386.14</v>
      </c>
      <c r="M769" s="37">
        <v>383.07</v>
      </c>
      <c r="N769" s="37">
        <v>378.11</v>
      </c>
      <c r="O769" s="37">
        <v>379.88</v>
      </c>
      <c r="P769" s="37">
        <v>384.3</v>
      </c>
      <c r="Q769" s="37">
        <v>384.72</v>
      </c>
      <c r="R769" s="37">
        <v>385.88</v>
      </c>
      <c r="S769" s="37">
        <v>386.5</v>
      </c>
      <c r="T769" s="37">
        <v>382.43</v>
      </c>
      <c r="U769" s="37">
        <v>376.28</v>
      </c>
      <c r="V769" s="37">
        <v>376.81</v>
      </c>
      <c r="W769" s="37">
        <v>401.36</v>
      </c>
      <c r="X769" s="37">
        <v>419.89</v>
      </c>
      <c r="Y769" s="37">
        <v>446.37</v>
      </c>
    </row>
    <row r="770" spans="1:25" x14ac:dyDescent="0.2">
      <c r="A770" s="35">
        <v>42830</v>
      </c>
      <c r="B770" s="37">
        <v>440.85</v>
      </c>
      <c r="C770" s="37">
        <v>459.01</v>
      </c>
      <c r="D770" s="37">
        <v>467.69</v>
      </c>
      <c r="E770" s="37">
        <v>470.79</v>
      </c>
      <c r="F770" s="37">
        <v>470.07</v>
      </c>
      <c r="G770" s="37">
        <v>463.72</v>
      </c>
      <c r="H770" s="37">
        <v>452.26</v>
      </c>
      <c r="I770" s="37">
        <v>434.26</v>
      </c>
      <c r="J770" s="37">
        <v>414.9</v>
      </c>
      <c r="K770" s="37">
        <v>389.08</v>
      </c>
      <c r="L770" s="37">
        <v>363.88</v>
      </c>
      <c r="M770" s="37">
        <v>355.28</v>
      </c>
      <c r="N770" s="37">
        <v>353.62</v>
      </c>
      <c r="O770" s="37">
        <v>354.42</v>
      </c>
      <c r="P770" s="37">
        <v>355.02</v>
      </c>
      <c r="Q770" s="37">
        <v>355.25</v>
      </c>
      <c r="R770" s="37">
        <v>357.56</v>
      </c>
      <c r="S770" s="37">
        <v>357.7</v>
      </c>
      <c r="T770" s="37">
        <v>354.39</v>
      </c>
      <c r="U770" s="37">
        <v>353.32</v>
      </c>
      <c r="V770" s="37">
        <v>357.84</v>
      </c>
      <c r="W770" s="37">
        <v>378.89</v>
      </c>
      <c r="X770" s="37">
        <v>405.51</v>
      </c>
      <c r="Y770" s="37">
        <v>433.48</v>
      </c>
    </row>
    <row r="771" spans="1:25" x14ac:dyDescent="0.2">
      <c r="A771" s="35">
        <v>42831</v>
      </c>
      <c r="B771" s="37">
        <v>442.54</v>
      </c>
      <c r="C771" s="37">
        <v>464.06</v>
      </c>
      <c r="D771" s="37">
        <v>477.31</v>
      </c>
      <c r="E771" s="37">
        <v>484.58</v>
      </c>
      <c r="F771" s="37">
        <v>485.47</v>
      </c>
      <c r="G771" s="37">
        <v>480.08</v>
      </c>
      <c r="H771" s="37">
        <v>464.99</v>
      </c>
      <c r="I771" s="37">
        <v>442.29</v>
      </c>
      <c r="J771" s="37">
        <v>413.04</v>
      </c>
      <c r="K771" s="37">
        <v>378.27</v>
      </c>
      <c r="L771" s="37">
        <v>354.31</v>
      </c>
      <c r="M771" s="37">
        <v>348.82</v>
      </c>
      <c r="N771" s="37">
        <v>350.37</v>
      </c>
      <c r="O771" s="37">
        <v>351.54</v>
      </c>
      <c r="P771" s="37">
        <v>355.42</v>
      </c>
      <c r="Q771" s="37">
        <v>355.55</v>
      </c>
      <c r="R771" s="37">
        <v>356.94</v>
      </c>
      <c r="S771" s="37">
        <v>354.73</v>
      </c>
      <c r="T771" s="37">
        <v>350.35</v>
      </c>
      <c r="U771" s="37">
        <v>345.2</v>
      </c>
      <c r="V771" s="37">
        <v>346.37</v>
      </c>
      <c r="W771" s="37">
        <v>367.94</v>
      </c>
      <c r="X771" s="37">
        <v>406.44</v>
      </c>
      <c r="Y771" s="37">
        <v>446.43</v>
      </c>
    </row>
    <row r="772" spans="1:25" x14ac:dyDescent="0.2">
      <c r="A772" s="35">
        <v>42832</v>
      </c>
      <c r="B772" s="37">
        <v>459.97</v>
      </c>
      <c r="C772" s="37">
        <v>477.28</v>
      </c>
      <c r="D772" s="37">
        <v>486.38</v>
      </c>
      <c r="E772" s="37">
        <v>495.79</v>
      </c>
      <c r="F772" s="37">
        <v>494.32</v>
      </c>
      <c r="G772" s="37">
        <v>482.56</v>
      </c>
      <c r="H772" s="37">
        <v>459.83</v>
      </c>
      <c r="I772" s="37">
        <v>446.85</v>
      </c>
      <c r="J772" s="37">
        <v>417.57</v>
      </c>
      <c r="K772" s="37">
        <v>385.05</v>
      </c>
      <c r="L772" s="37">
        <v>358.69</v>
      </c>
      <c r="M772" s="37">
        <v>350.83</v>
      </c>
      <c r="N772" s="37">
        <v>350.41</v>
      </c>
      <c r="O772" s="37">
        <v>350.59</v>
      </c>
      <c r="P772" s="37">
        <v>350.95</v>
      </c>
      <c r="Q772" s="37">
        <v>352.48</v>
      </c>
      <c r="R772" s="37">
        <v>353.02</v>
      </c>
      <c r="S772" s="37">
        <v>349.59</v>
      </c>
      <c r="T772" s="37">
        <v>343.04</v>
      </c>
      <c r="U772" s="37">
        <v>337.54</v>
      </c>
      <c r="V772" s="37">
        <v>337.3</v>
      </c>
      <c r="W772" s="37">
        <v>357.99</v>
      </c>
      <c r="X772" s="37">
        <v>388.46</v>
      </c>
      <c r="Y772" s="37">
        <v>423.87</v>
      </c>
    </row>
    <row r="773" spans="1:25" x14ac:dyDescent="0.2">
      <c r="A773" s="35">
        <v>42833</v>
      </c>
      <c r="B773" s="37">
        <v>459.84</v>
      </c>
      <c r="C773" s="37">
        <v>480.87</v>
      </c>
      <c r="D773" s="37">
        <v>492.27</v>
      </c>
      <c r="E773" s="37">
        <v>499.52</v>
      </c>
      <c r="F773" s="37">
        <v>498.14</v>
      </c>
      <c r="G773" s="37">
        <v>495.63</v>
      </c>
      <c r="H773" s="37">
        <v>484.09</v>
      </c>
      <c r="I773" s="37">
        <v>464.14</v>
      </c>
      <c r="J773" s="37">
        <v>418.58</v>
      </c>
      <c r="K773" s="37">
        <v>387.49</v>
      </c>
      <c r="L773" s="37">
        <v>355.36</v>
      </c>
      <c r="M773" s="37">
        <v>343.07</v>
      </c>
      <c r="N773" s="37">
        <v>347.96</v>
      </c>
      <c r="O773" s="37">
        <v>350.44</v>
      </c>
      <c r="P773" s="37">
        <v>354.46</v>
      </c>
      <c r="Q773" s="37">
        <v>357.25</v>
      </c>
      <c r="R773" s="37">
        <v>357.47</v>
      </c>
      <c r="S773" s="37">
        <v>356.19</v>
      </c>
      <c r="T773" s="37">
        <v>345.95</v>
      </c>
      <c r="U773" s="37">
        <v>345.88</v>
      </c>
      <c r="V773" s="37">
        <v>348.88</v>
      </c>
      <c r="W773" s="37">
        <v>373.66</v>
      </c>
      <c r="X773" s="37">
        <v>407.28</v>
      </c>
      <c r="Y773" s="37">
        <v>438.66</v>
      </c>
    </row>
    <row r="774" spans="1:25" x14ac:dyDescent="0.2">
      <c r="A774" s="35">
        <v>42834</v>
      </c>
      <c r="B774" s="37">
        <v>451.75</v>
      </c>
      <c r="C774" s="37">
        <v>469.29</v>
      </c>
      <c r="D774" s="37">
        <v>498.44</v>
      </c>
      <c r="E774" s="37">
        <v>502.81</v>
      </c>
      <c r="F774" s="37">
        <v>503.44</v>
      </c>
      <c r="G774" s="37">
        <v>503.19</v>
      </c>
      <c r="H774" s="37">
        <v>493.23</v>
      </c>
      <c r="I774" s="37">
        <v>460.21</v>
      </c>
      <c r="J774" s="37">
        <v>419.38</v>
      </c>
      <c r="K774" s="37">
        <v>386.8</v>
      </c>
      <c r="L774" s="37">
        <v>356.97</v>
      </c>
      <c r="M774" s="37">
        <v>348.84</v>
      </c>
      <c r="N774" s="37">
        <v>347.47</v>
      </c>
      <c r="O774" s="37">
        <v>346.29</v>
      </c>
      <c r="P774" s="37">
        <v>349.3</v>
      </c>
      <c r="Q774" s="37">
        <v>351.45</v>
      </c>
      <c r="R774" s="37">
        <v>352.38</v>
      </c>
      <c r="S774" s="37">
        <v>348.66</v>
      </c>
      <c r="T774" s="37">
        <v>352.79</v>
      </c>
      <c r="U774" s="37">
        <v>349.45</v>
      </c>
      <c r="V774" s="37">
        <v>348</v>
      </c>
      <c r="W774" s="37">
        <v>373.46</v>
      </c>
      <c r="X774" s="37">
        <v>408.56</v>
      </c>
      <c r="Y774" s="37">
        <v>435.27</v>
      </c>
    </row>
    <row r="775" spans="1:25" x14ac:dyDescent="0.2">
      <c r="A775" s="35">
        <v>42835</v>
      </c>
      <c r="B775" s="37">
        <v>501.91</v>
      </c>
      <c r="C775" s="37">
        <v>523.52</v>
      </c>
      <c r="D775" s="37">
        <v>537.22</v>
      </c>
      <c r="E775" s="37">
        <v>544</v>
      </c>
      <c r="F775" s="37">
        <v>544.16999999999996</v>
      </c>
      <c r="G775" s="37">
        <v>537.16999999999996</v>
      </c>
      <c r="H775" s="37">
        <v>514.48</v>
      </c>
      <c r="I775" s="37">
        <v>488.13</v>
      </c>
      <c r="J775" s="37">
        <v>449.72</v>
      </c>
      <c r="K775" s="37">
        <v>413.9</v>
      </c>
      <c r="L775" s="37">
        <v>386.07</v>
      </c>
      <c r="M775" s="37">
        <v>379.89</v>
      </c>
      <c r="N775" s="37">
        <v>379.84</v>
      </c>
      <c r="O775" s="37">
        <v>380.99</v>
      </c>
      <c r="P775" s="37">
        <v>385.05</v>
      </c>
      <c r="Q775" s="37">
        <v>394.79</v>
      </c>
      <c r="R775" s="37">
        <v>394.84</v>
      </c>
      <c r="S775" s="37">
        <v>384.79</v>
      </c>
      <c r="T775" s="37">
        <v>380.98</v>
      </c>
      <c r="U775" s="37">
        <v>374.84</v>
      </c>
      <c r="V775" s="37">
        <v>378.86</v>
      </c>
      <c r="W775" s="37">
        <v>397.84</v>
      </c>
      <c r="X775" s="37">
        <v>433.03</v>
      </c>
      <c r="Y775" s="37">
        <v>474.89</v>
      </c>
    </row>
    <row r="776" spans="1:25" x14ac:dyDescent="0.2">
      <c r="A776" s="35">
        <v>42836</v>
      </c>
      <c r="B776" s="37">
        <v>508.12</v>
      </c>
      <c r="C776" s="37">
        <v>527.46</v>
      </c>
      <c r="D776" s="37">
        <v>539.66</v>
      </c>
      <c r="E776" s="37">
        <v>540.77</v>
      </c>
      <c r="F776" s="37">
        <v>540.73</v>
      </c>
      <c r="G776" s="37">
        <v>539.66</v>
      </c>
      <c r="H776" s="37">
        <v>535.20000000000005</v>
      </c>
      <c r="I776" s="37">
        <v>508.36</v>
      </c>
      <c r="J776" s="37">
        <v>465.16</v>
      </c>
      <c r="K776" s="37">
        <v>429.11</v>
      </c>
      <c r="L776" s="37">
        <v>405.54</v>
      </c>
      <c r="M776" s="37">
        <v>408.74</v>
      </c>
      <c r="N776" s="37">
        <v>396.34</v>
      </c>
      <c r="O776" s="37">
        <v>395.24</v>
      </c>
      <c r="P776" s="37">
        <v>396.19</v>
      </c>
      <c r="Q776" s="37">
        <v>397.45</v>
      </c>
      <c r="R776" s="37">
        <v>403.39</v>
      </c>
      <c r="S776" s="37">
        <v>402.63</v>
      </c>
      <c r="T776" s="37">
        <v>396.66</v>
      </c>
      <c r="U776" s="37">
        <v>383.21</v>
      </c>
      <c r="V776" s="37">
        <v>374.53</v>
      </c>
      <c r="W776" s="37">
        <v>388.01</v>
      </c>
      <c r="X776" s="37">
        <v>411.86</v>
      </c>
      <c r="Y776" s="37">
        <v>450.69</v>
      </c>
    </row>
    <row r="777" spans="1:25" x14ac:dyDescent="0.2">
      <c r="A777" s="35">
        <v>42837</v>
      </c>
      <c r="B777" s="37">
        <v>484.73</v>
      </c>
      <c r="C777" s="37">
        <v>509.36</v>
      </c>
      <c r="D777" s="37">
        <v>514.96</v>
      </c>
      <c r="E777" s="37">
        <v>518.46</v>
      </c>
      <c r="F777" s="37">
        <v>515.66</v>
      </c>
      <c r="G777" s="37">
        <v>516.01</v>
      </c>
      <c r="H777" s="37">
        <v>492.03</v>
      </c>
      <c r="I777" s="37">
        <v>474.86</v>
      </c>
      <c r="J777" s="37">
        <v>439.01</v>
      </c>
      <c r="K777" s="37">
        <v>412.42</v>
      </c>
      <c r="L777" s="37">
        <v>402.37</v>
      </c>
      <c r="M777" s="37">
        <v>403.29</v>
      </c>
      <c r="N777" s="37">
        <v>409.07</v>
      </c>
      <c r="O777" s="37">
        <v>414.25</v>
      </c>
      <c r="P777" s="37">
        <v>412.64</v>
      </c>
      <c r="Q777" s="37">
        <v>416.11</v>
      </c>
      <c r="R777" s="37">
        <v>423.55</v>
      </c>
      <c r="S777" s="37">
        <v>421.01</v>
      </c>
      <c r="T777" s="37">
        <v>416.99</v>
      </c>
      <c r="U777" s="37">
        <v>404.68</v>
      </c>
      <c r="V777" s="37">
        <v>393.45</v>
      </c>
      <c r="W777" s="37">
        <v>415.11</v>
      </c>
      <c r="X777" s="37">
        <v>455.87</v>
      </c>
      <c r="Y777" s="37">
        <v>496.73</v>
      </c>
    </row>
    <row r="778" spans="1:25" x14ac:dyDescent="0.2">
      <c r="A778" s="35">
        <v>42838</v>
      </c>
      <c r="B778" s="37">
        <v>499.65</v>
      </c>
      <c r="C778" s="37">
        <v>520.08000000000004</v>
      </c>
      <c r="D778" s="37">
        <v>535.79</v>
      </c>
      <c r="E778" s="37">
        <v>539.41999999999996</v>
      </c>
      <c r="F778" s="37">
        <v>534.04</v>
      </c>
      <c r="G778" s="37">
        <v>525.44000000000005</v>
      </c>
      <c r="H778" s="37">
        <v>501.59</v>
      </c>
      <c r="I778" s="37">
        <v>479.45</v>
      </c>
      <c r="J778" s="37">
        <v>437.23</v>
      </c>
      <c r="K778" s="37">
        <v>410.86</v>
      </c>
      <c r="L778" s="37">
        <v>385.07</v>
      </c>
      <c r="M778" s="37">
        <v>384.36</v>
      </c>
      <c r="N778" s="37">
        <v>395.75</v>
      </c>
      <c r="O778" s="37">
        <v>399.69</v>
      </c>
      <c r="P778" s="37">
        <v>397.81</v>
      </c>
      <c r="Q778" s="37">
        <v>398.75</v>
      </c>
      <c r="R778" s="37">
        <v>399.8</v>
      </c>
      <c r="S778" s="37">
        <v>401.29</v>
      </c>
      <c r="T778" s="37">
        <v>397.12</v>
      </c>
      <c r="U778" s="37">
        <v>388.71</v>
      </c>
      <c r="V778" s="37">
        <v>382.97</v>
      </c>
      <c r="W778" s="37">
        <v>404.47</v>
      </c>
      <c r="X778" s="37">
        <v>434.62</v>
      </c>
      <c r="Y778" s="37">
        <v>481.03</v>
      </c>
    </row>
    <row r="779" spans="1:25" x14ac:dyDescent="0.2">
      <c r="A779" s="35">
        <v>42839</v>
      </c>
      <c r="B779" s="37">
        <v>507.65</v>
      </c>
      <c r="C779" s="37">
        <v>529.33000000000004</v>
      </c>
      <c r="D779" s="37">
        <v>539.04</v>
      </c>
      <c r="E779" s="37">
        <v>538.54999999999995</v>
      </c>
      <c r="F779" s="37">
        <v>537.46</v>
      </c>
      <c r="G779" s="37">
        <v>532.34</v>
      </c>
      <c r="H779" s="37">
        <v>506.74</v>
      </c>
      <c r="I779" s="37">
        <v>474.32</v>
      </c>
      <c r="J779" s="37">
        <v>432.01</v>
      </c>
      <c r="K779" s="37">
        <v>408.09</v>
      </c>
      <c r="L779" s="37">
        <v>382.25</v>
      </c>
      <c r="M779" s="37">
        <v>386.36</v>
      </c>
      <c r="N779" s="37">
        <v>388.43</v>
      </c>
      <c r="O779" s="37">
        <v>397.99</v>
      </c>
      <c r="P779" s="37">
        <v>401.32</v>
      </c>
      <c r="Q779" s="37">
        <v>400.53</v>
      </c>
      <c r="R779" s="37">
        <v>399.46</v>
      </c>
      <c r="S779" s="37">
        <v>399.53</v>
      </c>
      <c r="T779" s="37">
        <v>398.32</v>
      </c>
      <c r="U779" s="37">
        <v>387.22</v>
      </c>
      <c r="V779" s="37">
        <v>383.51</v>
      </c>
      <c r="W779" s="37">
        <v>404.56</v>
      </c>
      <c r="X779" s="37">
        <v>431.77</v>
      </c>
      <c r="Y779" s="37">
        <v>475.86</v>
      </c>
    </row>
    <row r="780" spans="1:25" x14ac:dyDescent="0.2">
      <c r="A780" s="35">
        <v>42840</v>
      </c>
      <c r="B780" s="37">
        <v>451.44</v>
      </c>
      <c r="C780" s="37">
        <v>468.01</v>
      </c>
      <c r="D780" s="37">
        <v>479.61</v>
      </c>
      <c r="E780" s="37">
        <v>484.73</v>
      </c>
      <c r="F780" s="37">
        <v>481.97</v>
      </c>
      <c r="G780" s="37">
        <v>476.83</v>
      </c>
      <c r="H780" s="37">
        <v>461.24</v>
      </c>
      <c r="I780" s="37">
        <v>442.56</v>
      </c>
      <c r="J780" s="37">
        <v>434.01</v>
      </c>
      <c r="K780" s="37">
        <v>440.38</v>
      </c>
      <c r="L780" s="37">
        <v>412.62</v>
      </c>
      <c r="M780" s="37">
        <v>413.99</v>
      </c>
      <c r="N780" s="37">
        <v>412.6</v>
      </c>
      <c r="O780" s="37">
        <v>423.65</v>
      </c>
      <c r="P780" s="37">
        <v>423.48</v>
      </c>
      <c r="Q780" s="37">
        <v>426.35</v>
      </c>
      <c r="R780" s="37">
        <v>427.38</v>
      </c>
      <c r="S780" s="37">
        <v>427.3</v>
      </c>
      <c r="T780" s="37">
        <v>424.15</v>
      </c>
      <c r="U780" s="37">
        <v>412.32</v>
      </c>
      <c r="V780" s="37">
        <v>400.7</v>
      </c>
      <c r="W780" s="37">
        <v>424.84</v>
      </c>
      <c r="X780" s="37">
        <v>450.87</v>
      </c>
      <c r="Y780" s="37">
        <v>473.1</v>
      </c>
    </row>
    <row r="781" spans="1:25" x14ac:dyDescent="0.2">
      <c r="A781" s="35">
        <v>42841</v>
      </c>
      <c r="B781" s="37">
        <v>495.99</v>
      </c>
      <c r="C781" s="37">
        <v>499.46</v>
      </c>
      <c r="D781" s="37">
        <v>515.09</v>
      </c>
      <c r="E781" s="37">
        <v>516.72</v>
      </c>
      <c r="F781" s="37">
        <v>515.37</v>
      </c>
      <c r="G781" s="37">
        <v>511.69</v>
      </c>
      <c r="H781" s="37">
        <v>504.75</v>
      </c>
      <c r="I781" s="37">
        <v>493.69</v>
      </c>
      <c r="J781" s="37">
        <v>452.84</v>
      </c>
      <c r="K781" s="37">
        <v>414.04</v>
      </c>
      <c r="L781" s="37">
        <v>390.17</v>
      </c>
      <c r="M781" s="37">
        <v>388.79</v>
      </c>
      <c r="N781" s="37">
        <v>386.9</v>
      </c>
      <c r="O781" s="37">
        <v>399.96</v>
      </c>
      <c r="P781" s="37">
        <v>399.35</v>
      </c>
      <c r="Q781" s="37">
        <v>397.19</v>
      </c>
      <c r="R781" s="37">
        <v>397.32</v>
      </c>
      <c r="S781" s="37">
        <v>396.8</v>
      </c>
      <c r="T781" s="37">
        <v>393.74</v>
      </c>
      <c r="U781" s="37">
        <v>386.7</v>
      </c>
      <c r="V781" s="37">
        <v>375.14</v>
      </c>
      <c r="W781" s="37">
        <v>393.98</v>
      </c>
      <c r="X781" s="37">
        <v>428.27</v>
      </c>
      <c r="Y781" s="37">
        <v>464.63</v>
      </c>
    </row>
    <row r="782" spans="1:25" x14ac:dyDescent="0.2">
      <c r="A782" s="35">
        <v>42842</v>
      </c>
      <c r="B782" s="37">
        <v>506.9</v>
      </c>
      <c r="C782" s="37">
        <v>527.30999999999995</v>
      </c>
      <c r="D782" s="37">
        <v>548.19000000000005</v>
      </c>
      <c r="E782" s="37">
        <v>552.51</v>
      </c>
      <c r="F782" s="37">
        <v>552</v>
      </c>
      <c r="G782" s="37">
        <v>545.63</v>
      </c>
      <c r="H782" s="37">
        <v>520.87</v>
      </c>
      <c r="I782" s="37">
        <v>495.84</v>
      </c>
      <c r="J782" s="37">
        <v>457.43</v>
      </c>
      <c r="K782" s="37">
        <v>422.53</v>
      </c>
      <c r="L782" s="37">
        <v>414.19</v>
      </c>
      <c r="M782" s="37">
        <v>408.1</v>
      </c>
      <c r="N782" s="37">
        <v>411.44</v>
      </c>
      <c r="O782" s="37">
        <v>413.02</v>
      </c>
      <c r="P782" s="37">
        <v>418.68</v>
      </c>
      <c r="Q782" s="37">
        <v>418.4</v>
      </c>
      <c r="R782" s="37">
        <v>417.8</v>
      </c>
      <c r="S782" s="37">
        <v>413.94</v>
      </c>
      <c r="T782" s="37">
        <v>408.5</v>
      </c>
      <c r="U782" s="37">
        <v>405.43</v>
      </c>
      <c r="V782" s="37">
        <v>406.45</v>
      </c>
      <c r="W782" s="37">
        <v>429.19</v>
      </c>
      <c r="X782" s="37">
        <v>444.62</v>
      </c>
      <c r="Y782" s="37">
        <v>491.19</v>
      </c>
    </row>
    <row r="783" spans="1:25" x14ac:dyDescent="0.2">
      <c r="A783" s="35">
        <v>42843</v>
      </c>
      <c r="B783" s="37">
        <v>521.67999999999995</v>
      </c>
      <c r="C783" s="37">
        <v>539.92999999999995</v>
      </c>
      <c r="D783" s="37">
        <v>549.04</v>
      </c>
      <c r="E783" s="37">
        <v>551.48</v>
      </c>
      <c r="F783" s="37">
        <v>550.71</v>
      </c>
      <c r="G783" s="37">
        <v>542.62</v>
      </c>
      <c r="H783" s="37">
        <v>519.61</v>
      </c>
      <c r="I783" s="37">
        <v>484.73</v>
      </c>
      <c r="J783" s="37">
        <v>443.92</v>
      </c>
      <c r="K783" s="37">
        <v>418</v>
      </c>
      <c r="L783" s="37">
        <v>413.11</v>
      </c>
      <c r="M783" s="37">
        <v>403.34</v>
      </c>
      <c r="N783" s="37">
        <v>405.72</v>
      </c>
      <c r="O783" s="37">
        <v>404.74</v>
      </c>
      <c r="P783" s="37">
        <v>406.18</v>
      </c>
      <c r="Q783" s="37">
        <v>405.86</v>
      </c>
      <c r="R783" s="37">
        <v>406.08</v>
      </c>
      <c r="S783" s="37">
        <v>408</v>
      </c>
      <c r="T783" s="37">
        <v>410.02</v>
      </c>
      <c r="U783" s="37">
        <v>408.97</v>
      </c>
      <c r="V783" s="37">
        <v>415.1</v>
      </c>
      <c r="W783" s="37">
        <v>420.67</v>
      </c>
      <c r="X783" s="37">
        <v>447.21</v>
      </c>
      <c r="Y783" s="37">
        <v>485.59</v>
      </c>
    </row>
    <row r="784" spans="1:25" x14ac:dyDescent="0.2">
      <c r="A784" s="35">
        <v>42844</v>
      </c>
      <c r="B784" s="37">
        <v>500.91</v>
      </c>
      <c r="C784" s="37">
        <v>513.82000000000005</v>
      </c>
      <c r="D784" s="37">
        <v>516.9</v>
      </c>
      <c r="E784" s="37">
        <v>520.35</v>
      </c>
      <c r="F784" s="37">
        <v>518.05999999999995</v>
      </c>
      <c r="G784" s="37">
        <v>516.62</v>
      </c>
      <c r="H784" s="37">
        <v>501.96</v>
      </c>
      <c r="I784" s="37">
        <v>480.89</v>
      </c>
      <c r="J784" s="37">
        <v>460.84</v>
      </c>
      <c r="K784" s="37">
        <v>427.82</v>
      </c>
      <c r="L784" s="37">
        <v>403.15</v>
      </c>
      <c r="M784" s="37">
        <v>402.39</v>
      </c>
      <c r="N784" s="37">
        <v>397.52</v>
      </c>
      <c r="O784" s="37">
        <v>397.31</v>
      </c>
      <c r="P784" s="37">
        <v>402.03</v>
      </c>
      <c r="Q784" s="37">
        <v>401.41</v>
      </c>
      <c r="R784" s="37">
        <v>402.18</v>
      </c>
      <c r="S784" s="37">
        <v>396.37</v>
      </c>
      <c r="T784" s="37">
        <v>399.09</v>
      </c>
      <c r="U784" s="37">
        <v>392.23</v>
      </c>
      <c r="V784" s="37">
        <v>395.63</v>
      </c>
      <c r="W784" s="37">
        <v>414.72</v>
      </c>
      <c r="X784" s="37">
        <v>457.01</v>
      </c>
      <c r="Y784" s="37">
        <v>466.9</v>
      </c>
    </row>
    <row r="785" spans="1:25" x14ac:dyDescent="0.2">
      <c r="A785" s="35">
        <v>42845</v>
      </c>
      <c r="B785" s="37">
        <v>472.51</v>
      </c>
      <c r="C785" s="37">
        <v>489.63</v>
      </c>
      <c r="D785" s="37">
        <v>497.53</v>
      </c>
      <c r="E785" s="37">
        <v>500.89</v>
      </c>
      <c r="F785" s="37">
        <v>504.16</v>
      </c>
      <c r="G785" s="37">
        <v>499.32</v>
      </c>
      <c r="H785" s="37">
        <v>480.32</v>
      </c>
      <c r="I785" s="37">
        <v>489.5</v>
      </c>
      <c r="J785" s="37">
        <v>466.23</v>
      </c>
      <c r="K785" s="37">
        <v>433.16</v>
      </c>
      <c r="L785" s="37">
        <v>404.98</v>
      </c>
      <c r="M785" s="37">
        <v>398.34</v>
      </c>
      <c r="N785" s="37">
        <v>395.95</v>
      </c>
      <c r="O785" s="37">
        <v>397.3</v>
      </c>
      <c r="P785" s="37">
        <v>407.83</v>
      </c>
      <c r="Q785" s="37">
        <v>409.61</v>
      </c>
      <c r="R785" s="37">
        <v>411.28</v>
      </c>
      <c r="S785" s="37">
        <v>404.04</v>
      </c>
      <c r="T785" s="37">
        <v>397.67</v>
      </c>
      <c r="U785" s="37">
        <v>396.69</v>
      </c>
      <c r="V785" s="37">
        <v>396.15</v>
      </c>
      <c r="W785" s="37">
        <v>420.92</v>
      </c>
      <c r="X785" s="37">
        <v>416.36</v>
      </c>
      <c r="Y785" s="37">
        <v>439.25</v>
      </c>
    </row>
    <row r="786" spans="1:25" x14ac:dyDescent="0.2">
      <c r="A786" s="35">
        <v>42846</v>
      </c>
      <c r="B786" s="37">
        <v>466.96</v>
      </c>
      <c r="C786" s="37">
        <v>488.41</v>
      </c>
      <c r="D786" s="37">
        <v>501.23</v>
      </c>
      <c r="E786" s="37">
        <v>505.57</v>
      </c>
      <c r="F786" s="37">
        <v>503.81</v>
      </c>
      <c r="G786" s="37">
        <v>502.81</v>
      </c>
      <c r="H786" s="37">
        <v>503.23</v>
      </c>
      <c r="I786" s="37">
        <v>491.02</v>
      </c>
      <c r="J786" s="37">
        <v>462.33</v>
      </c>
      <c r="K786" s="37">
        <v>446.33</v>
      </c>
      <c r="L786" s="37">
        <v>414.55</v>
      </c>
      <c r="M786" s="37">
        <v>407.28</v>
      </c>
      <c r="N786" s="37">
        <v>404.04</v>
      </c>
      <c r="O786" s="37">
        <v>406.49</v>
      </c>
      <c r="P786" s="37">
        <v>409.36</v>
      </c>
      <c r="Q786" s="37">
        <v>409.17</v>
      </c>
      <c r="R786" s="37">
        <v>407.47</v>
      </c>
      <c r="S786" s="37">
        <v>407.6</v>
      </c>
      <c r="T786" s="37">
        <v>410.57</v>
      </c>
      <c r="U786" s="37">
        <v>413.77</v>
      </c>
      <c r="V786" s="37">
        <v>419.58</v>
      </c>
      <c r="W786" s="37">
        <v>423.28</v>
      </c>
      <c r="X786" s="37">
        <v>439.59</v>
      </c>
      <c r="Y786" s="37">
        <v>466.78</v>
      </c>
    </row>
    <row r="787" spans="1:25" x14ac:dyDescent="0.2">
      <c r="A787" s="35">
        <v>42847</v>
      </c>
      <c r="B787" s="37">
        <v>555.1</v>
      </c>
      <c r="C787" s="37">
        <v>574.94000000000005</v>
      </c>
      <c r="D787" s="37">
        <v>577.92999999999995</v>
      </c>
      <c r="E787" s="37">
        <v>580.12</v>
      </c>
      <c r="F787" s="37">
        <v>583.19000000000005</v>
      </c>
      <c r="G787" s="37">
        <v>584.22</v>
      </c>
      <c r="H787" s="37">
        <v>581.87</v>
      </c>
      <c r="I787" s="37">
        <v>571.67999999999995</v>
      </c>
      <c r="J787" s="37">
        <v>519.49</v>
      </c>
      <c r="K787" s="37">
        <v>466.88</v>
      </c>
      <c r="L787" s="37">
        <v>428.92</v>
      </c>
      <c r="M787" s="37">
        <v>418.06</v>
      </c>
      <c r="N787" s="37">
        <v>419.1</v>
      </c>
      <c r="O787" s="37">
        <v>422.12</v>
      </c>
      <c r="P787" s="37">
        <v>432.28</v>
      </c>
      <c r="Q787" s="37">
        <v>431.5</v>
      </c>
      <c r="R787" s="37">
        <v>429.54</v>
      </c>
      <c r="S787" s="37">
        <v>422.48</v>
      </c>
      <c r="T787" s="37">
        <v>416.99</v>
      </c>
      <c r="U787" s="37">
        <v>413.76</v>
      </c>
      <c r="V787" s="37">
        <v>414.5</v>
      </c>
      <c r="W787" s="37">
        <v>437.6</v>
      </c>
      <c r="X787" s="37">
        <v>483.51</v>
      </c>
      <c r="Y787" s="37">
        <v>505.1</v>
      </c>
    </row>
    <row r="788" spans="1:25" x14ac:dyDescent="0.2">
      <c r="A788" s="35">
        <v>42848</v>
      </c>
      <c r="B788" s="37">
        <v>550.86</v>
      </c>
      <c r="C788" s="37">
        <v>580.29</v>
      </c>
      <c r="D788" s="37">
        <v>585.32000000000005</v>
      </c>
      <c r="E788" s="37">
        <v>584.23</v>
      </c>
      <c r="F788" s="37">
        <v>583.41999999999996</v>
      </c>
      <c r="G788" s="37">
        <v>584.16999999999996</v>
      </c>
      <c r="H788" s="37">
        <v>586.05999999999995</v>
      </c>
      <c r="I788" s="37">
        <v>577.63</v>
      </c>
      <c r="J788" s="37">
        <v>524.23</v>
      </c>
      <c r="K788" s="37">
        <v>470.71</v>
      </c>
      <c r="L788" s="37">
        <v>428.76</v>
      </c>
      <c r="M788" s="37">
        <v>417.87</v>
      </c>
      <c r="N788" s="37">
        <v>418.1</v>
      </c>
      <c r="O788" s="37">
        <v>422.49</v>
      </c>
      <c r="P788" s="37">
        <v>429.84</v>
      </c>
      <c r="Q788" s="37">
        <v>431.68</v>
      </c>
      <c r="R788" s="37">
        <v>430.87</v>
      </c>
      <c r="S788" s="37">
        <v>422.24</v>
      </c>
      <c r="T788" s="37">
        <v>416.78</v>
      </c>
      <c r="U788" s="37">
        <v>412.74</v>
      </c>
      <c r="V788" s="37">
        <v>415.03</v>
      </c>
      <c r="W788" s="37">
        <v>438.88</v>
      </c>
      <c r="X788" s="37">
        <v>482.9</v>
      </c>
      <c r="Y788" s="37">
        <v>504.04</v>
      </c>
    </row>
    <row r="789" spans="1:25" x14ac:dyDescent="0.2">
      <c r="A789" s="35">
        <v>42849</v>
      </c>
      <c r="B789" s="37">
        <v>580.16</v>
      </c>
      <c r="C789" s="37">
        <v>585.23</v>
      </c>
      <c r="D789" s="37">
        <v>582.91</v>
      </c>
      <c r="E789" s="37">
        <v>582.23</v>
      </c>
      <c r="F789" s="37">
        <v>583.29</v>
      </c>
      <c r="G789" s="37">
        <v>584.87</v>
      </c>
      <c r="H789" s="37">
        <v>568.74</v>
      </c>
      <c r="I789" s="37">
        <v>542.57000000000005</v>
      </c>
      <c r="J789" s="37">
        <v>504.7</v>
      </c>
      <c r="K789" s="37">
        <v>467.55</v>
      </c>
      <c r="L789" s="37">
        <v>433.85</v>
      </c>
      <c r="M789" s="37">
        <v>423.69</v>
      </c>
      <c r="N789" s="37">
        <v>433.16</v>
      </c>
      <c r="O789" s="37">
        <v>435.78</v>
      </c>
      <c r="P789" s="37">
        <v>436.9</v>
      </c>
      <c r="Q789" s="37">
        <v>436.05</v>
      </c>
      <c r="R789" s="37">
        <v>428.74</v>
      </c>
      <c r="S789" s="37">
        <v>429.72</v>
      </c>
      <c r="T789" s="37">
        <v>431.16</v>
      </c>
      <c r="U789" s="37">
        <v>428.05</v>
      </c>
      <c r="V789" s="37">
        <v>436.43</v>
      </c>
      <c r="W789" s="37">
        <v>464.75</v>
      </c>
      <c r="X789" s="37">
        <v>500.39</v>
      </c>
      <c r="Y789" s="37">
        <v>527.45000000000005</v>
      </c>
    </row>
    <row r="790" spans="1:25" x14ac:dyDescent="0.2">
      <c r="A790" s="35">
        <v>42850</v>
      </c>
      <c r="B790" s="37">
        <v>575.29</v>
      </c>
      <c r="C790" s="37">
        <v>579.1</v>
      </c>
      <c r="D790" s="37">
        <v>578.77</v>
      </c>
      <c r="E790" s="37">
        <v>581.89</v>
      </c>
      <c r="F790" s="37">
        <v>582.04</v>
      </c>
      <c r="G790" s="37">
        <v>580.49</v>
      </c>
      <c r="H790" s="37">
        <v>565.55999999999995</v>
      </c>
      <c r="I790" s="37">
        <v>541.86</v>
      </c>
      <c r="J790" s="37">
        <v>508.16</v>
      </c>
      <c r="K790" s="37">
        <v>472.43</v>
      </c>
      <c r="L790" s="37">
        <v>438.41</v>
      </c>
      <c r="M790" s="37">
        <v>429.11</v>
      </c>
      <c r="N790" s="37">
        <v>431.84</v>
      </c>
      <c r="O790" s="37">
        <v>433.36</v>
      </c>
      <c r="P790" s="37">
        <v>433.23</v>
      </c>
      <c r="Q790" s="37">
        <v>434.37</v>
      </c>
      <c r="R790" s="37">
        <v>433.17</v>
      </c>
      <c r="S790" s="37">
        <v>433.93</v>
      </c>
      <c r="T790" s="37">
        <v>431.2</v>
      </c>
      <c r="U790" s="37">
        <v>428.12</v>
      </c>
      <c r="V790" s="37">
        <v>434.29</v>
      </c>
      <c r="W790" s="37">
        <v>459.72</v>
      </c>
      <c r="X790" s="37">
        <v>502.85</v>
      </c>
      <c r="Y790" s="37">
        <v>528.04</v>
      </c>
    </row>
    <row r="791" spans="1:25" x14ac:dyDescent="0.2">
      <c r="A791" s="35">
        <v>42851</v>
      </c>
      <c r="B791" s="37">
        <v>575.91999999999996</v>
      </c>
      <c r="C791" s="37">
        <v>582.61</v>
      </c>
      <c r="D791" s="37">
        <v>583.67999999999995</v>
      </c>
      <c r="E791" s="37">
        <v>582.70000000000005</v>
      </c>
      <c r="F791" s="37">
        <v>582.66</v>
      </c>
      <c r="G791" s="37">
        <v>584.52</v>
      </c>
      <c r="H791" s="37">
        <v>585.08000000000004</v>
      </c>
      <c r="I791" s="37">
        <v>548.57000000000005</v>
      </c>
      <c r="J791" s="37">
        <v>519.11</v>
      </c>
      <c r="K791" s="37">
        <v>471.44</v>
      </c>
      <c r="L791" s="37">
        <v>435.21</v>
      </c>
      <c r="M791" s="37">
        <v>425.47</v>
      </c>
      <c r="N791" s="37">
        <v>426.39</v>
      </c>
      <c r="O791" s="37">
        <v>428.48</v>
      </c>
      <c r="P791" s="37">
        <v>422.59</v>
      </c>
      <c r="Q791" s="37">
        <v>423.16</v>
      </c>
      <c r="R791" s="37">
        <v>422.06</v>
      </c>
      <c r="S791" s="37">
        <v>421.84</v>
      </c>
      <c r="T791" s="37">
        <v>426.26</v>
      </c>
      <c r="U791" s="37">
        <v>428.94</v>
      </c>
      <c r="V791" s="37">
        <v>434.05</v>
      </c>
      <c r="W791" s="37">
        <v>458.15</v>
      </c>
      <c r="X791" s="37">
        <v>492.67</v>
      </c>
      <c r="Y791" s="37">
        <v>540.49</v>
      </c>
    </row>
    <row r="792" spans="1:25" x14ac:dyDescent="0.2">
      <c r="A792" s="35">
        <v>42852</v>
      </c>
      <c r="B792" s="37">
        <v>568.42999999999995</v>
      </c>
      <c r="C792" s="37">
        <v>577.19000000000005</v>
      </c>
      <c r="D792" s="37">
        <v>574.63</v>
      </c>
      <c r="E792" s="37">
        <v>573.4</v>
      </c>
      <c r="F792" s="37">
        <v>573.29999999999995</v>
      </c>
      <c r="G792" s="37">
        <v>582.80999999999995</v>
      </c>
      <c r="H792" s="37">
        <v>587.70000000000005</v>
      </c>
      <c r="I792" s="37">
        <v>572.03</v>
      </c>
      <c r="J792" s="37">
        <v>507.21</v>
      </c>
      <c r="K792" s="37">
        <v>466.83</v>
      </c>
      <c r="L792" s="37">
        <v>435.15</v>
      </c>
      <c r="M792" s="37">
        <v>420.13</v>
      </c>
      <c r="N792" s="37">
        <v>418.92</v>
      </c>
      <c r="O792" s="37">
        <v>423.38</v>
      </c>
      <c r="P792" s="37">
        <v>425.76</v>
      </c>
      <c r="Q792" s="37">
        <v>426.3</v>
      </c>
      <c r="R792" s="37">
        <v>425.42</v>
      </c>
      <c r="S792" s="37">
        <v>421.08</v>
      </c>
      <c r="T792" s="37">
        <v>423.24</v>
      </c>
      <c r="U792" s="37">
        <v>423.59</v>
      </c>
      <c r="V792" s="37">
        <v>438.94</v>
      </c>
      <c r="W792" s="37">
        <v>462.37</v>
      </c>
      <c r="X792" s="37">
        <v>496.94</v>
      </c>
      <c r="Y792" s="37">
        <v>551.87</v>
      </c>
    </row>
    <row r="793" spans="1:25" x14ac:dyDescent="0.2">
      <c r="A793" s="35">
        <v>42853</v>
      </c>
      <c r="B793" s="37">
        <v>569.85</v>
      </c>
      <c r="C793" s="37">
        <v>572.86</v>
      </c>
      <c r="D793" s="37">
        <v>569.9</v>
      </c>
      <c r="E793" s="37">
        <v>568.63</v>
      </c>
      <c r="F793" s="37">
        <v>568.89</v>
      </c>
      <c r="G793" s="37">
        <v>571.4</v>
      </c>
      <c r="H793" s="37">
        <v>577.64</v>
      </c>
      <c r="I793" s="37">
        <v>544.34</v>
      </c>
      <c r="J793" s="37">
        <v>503.89</v>
      </c>
      <c r="K793" s="37">
        <v>466.09</v>
      </c>
      <c r="L793" s="37">
        <v>439.44</v>
      </c>
      <c r="M793" s="37">
        <v>422.73</v>
      </c>
      <c r="N793" s="37">
        <v>420.09</v>
      </c>
      <c r="O793" s="37">
        <v>424.08</v>
      </c>
      <c r="P793" s="37">
        <v>424.09</v>
      </c>
      <c r="Q793" s="37">
        <v>423.13</v>
      </c>
      <c r="R793" s="37">
        <v>422.36</v>
      </c>
      <c r="S793" s="37">
        <v>417.88</v>
      </c>
      <c r="T793" s="37">
        <v>421.5</v>
      </c>
      <c r="U793" s="37">
        <v>423.77</v>
      </c>
      <c r="V793" s="37">
        <v>444.15</v>
      </c>
      <c r="W793" s="37">
        <v>473.54</v>
      </c>
      <c r="X793" s="37">
        <v>490.68</v>
      </c>
      <c r="Y793" s="37">
        <v>538.88</v>
      </c>
    </row>
    <row r="794" spans="1:25" x14ac:dyDescent="0.2">
      <c r="A794" s="35">
        <v>42854</v>
      </c>
      <c r="B794" s="37">
        <v>566.16</v>
      </c>
      <c r="C794" s="37">
        <v>568.9</v>
      </c>
      <c r="D794" s="37">
        <v>565.79999999999995</v>
      </c>
      <c r="E794" s="37">
        <v>564.35</v>
      </c>
      <c r="F794" s="37">
        <v>564.35</v>
      </c>
      <c r="G794" s="37">
        <v>565.89</v>
      </c>
      <c r="H794" s="37">
        <v>568.70000000000005</v>
      </c>
      <c r="I794" s="37">
        <v>536.82000000000005</v>
      </c>
      <c r="J794" s="37">
        <v>493.66</v>
      </c>
      <c r="K794" s="37">
        <v>447.45</v>
      </c>
      <c r="L794" s="37">
        <v>420.23</v>
      </c>
      <c r="M794" s="37">
        <v>410.04</v>
      </c>
      <c r="N794" s="37">
        <v>409.22</v>
      </c>
      <c r="O794" s="37">
        <v>413.55</v>
      </c>
      <c r="P794" s="37">
        <v>417.19</v>
      </c>
      <c r="Q794" s="37">
        <v>418.27</v>
      </c>
      <c r="R794" s="37">
        <v>418.34</v>
      </c>
      <c r="S794" s="37">
        <v>410.41</v>
      </c>
      <c r="T794" s="37">
        <v>406.65</v>
      </c>
      <c r="U794" s="37">
        <v>407.17</v>
      </c>
      <c r="V794" s="37">
        <v>420.94</v>
      </c>
      <c r="W794" s="37">
        <v>452.77</v>
      </c>
      <c r="X794" s="37">
        <v>471.76</v>
      </c>
      <c r="Y794" s="37">
        <v>515.87</v>
      </c>
    </row>
    <row r="795" spans="1:25" x14ac:dyDescent="0.2">
      <c r="A795" s="35">
        <v>42855</v>
      </c>
      <c r="B795" s="37">
        <v>560.72</v>
      </c>
      <c r="C795" s="37">
        <v>568.88</v>
      </c>
      <c r="D795" s="37">
        <v>565.5</v>
      </c>
      <c r="E795" s="37">
        <v>567.12</v>
      </c>
      <c r="F795" s="37">
        <v>567.9</v>
      </c>
      <c r="G795" s="37">
        <v>568.08000000000004</v>
      </c>
      <c r="H795" s="37">
        <v>552.16999999999996</v>
      </c>
      <c r="I795" s="37">
        <v>508.05</v>
      </c>
      <c r="J795" s="37">
        <v>462.52</v>
      </c>
      <c r="K795" s="37">
        <v>430.39</v>
      </c>
      <c r="L795" s="37">
        <v>414.8</v>
      </c>
      <c r="M795" s="37">
        <v>404.8</v>
      </c>
      <c r="N795" s="37">
        <v>403.14</v>
      </c>
      <c r="O795" s="37">
        <v>401.43</v>
      </c>
      <c r="P795" s="37">
        <v>400.62</v>
      </c>
      <c r="Q795" s="37">
        <v>400.13</v>
      </c>
      <c r="R795" s="37">
        <v>399.89</v>
      </c>
      <c r="S795" s="37">
        <v>416.78</v>
      </c>
      <c r="T795" s="37">
        <v>423.05</v>
      </c>
      <c r="U795" s="37">
        <v>423.44</v>
      </c>
      <c r="V795" s="37">
        <v>419.6</v>
      </c>
      <c r="W795" s="37">
        <v>446.48</v>
      </c>
      <c r="X795" s="37">
        <v>486.09</v>
      </c>
      <c r="Y795" s="37">
        <v>539.59</v>
      </c>
    </row>
    <row r="796" spans="1:25" ht="11.25" customHeight="1" x14ac:dyDescent="0.2"/>
    <row r="797" spans="1:25" x14ac:dyDescent="0.2">
      <c r="A797" s="131" t="s">
        <v>62</v>
      </c>
      <c r="B797" s="128" t="s">
        <v>120</v>
      </c>
      <c r="C797" s="129"/>
      <c r="D797" s="129"/>
      <c r="E797" s="129"/>
      <c r="F797" s="129"/>
      <c r="G797" s="129"/>
      <c r="H797" s="129"/>
      <c r="I797" s="129"/>
      <c r="J797" s="129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30"/>
    </row>
    <row r="798" spans="1:25" ht="24" x14ac:dyDescent="0.2">
      <c r="A798" s="132"/>
      <c r="B798" s="70" t="s">
        <v>77</v>
      </c>
      <c r="C798" s="71" t="s">
        <v>78</v>
      </c>
      <c r="D798" s="72" t="s">
        <v>79</v>
      </c>
      <c r="E798" s="71" t="s">
        <v>80</v>
      </c>
      <c r="F798" s="71" t="s">
        <v>81</v>
      </c>
      <c r="G798" s="71" t="s">
        <v>82</v>
      </c>
      <c r="H798" s="71" t="s">
        <v>83</v>
      </c>
      <c r="I798" s="71" t="s">
        <v>84</v>
      </c>
      <c r="J798" s="71" t="s">
        <v>85</v>
      </c>
      <c r="K798" s="70" t="s">
        <v>86</v>
      </c>
      <c r="L798" s="71" t="s">
        <v>87</v>
      </c>
      <c r="M798" s="73" t="s">
        <v>88</v>
      </c>
      <c r="N798" s="70" t="s">
        <v>89</v>
      </c>
      <c r="O798" s="71" t="s">
        <v>90</v>
      </c>
      <c r="P798" s="73" t="s">
        <v>91</v>
      </c>
      <c r="Q798" s="72" t="s">
        <v>92</v>
      </c>
      <c r="R798" s="71" t="s">
        <v>93</v>
      </c>
      <c r="S798" s="72" t="s">
        <v>94</v>
      </c>
      <c r="T798" s="71" t="s">
        <v>95</v>
      </c>
      <c r="U798" s="72" t="s">
        <v>96</v>
      </c>
      <c r="V798" s="71" t="s">
        <v>97</v>
      </c>
      <c r="W798" s="72" t="s">
        <v>98</v>
      </c>
      <c r="X798" s="71" t="s">
        <v>99</v>
      </c>
      <c r="Y798" s="71" t="s">
        <v>100</v>
      </c>
    </row>
    <row r="799" spans="1:25" x14ac:dyDescent="0.2">
      <c r="A799" s="35">
        <v>42826</v>
      </c>
      <c r="B799" s="37">
        <v>0</v>
      </c>
      <c r="C799" s="37">
        <v>0</v>
      </c>
      <c r="D799" s="37">
        <v>0</v>
      </c>
      <c r="E799" s="37">
        <v>0</v>
      </c>
      <c r="F799" s="37">
        <v>0</v>
      </c>
      <c r="G799" s="37">
        <v>0</v>
      </c>
      <c r="H799" s="37">
        <v>0</v>
      </c>
      <c r="I799" s="37">
        <v>0</v>
      </c>
      <c r="J799" s="37">
        <v>0</v>
      </c>
      <c r="K799" s="37">
        <v>0</v>
      </c>
      <c r="L799" s="37">
        <v>0</v>
      </c>
      <c r="M799" s="37">
        <v>0</v>
      </c>
      <c r="N799" s="37">
        <v>0</v>
      </c>
      <c r="O799" s="37">
        <v>0</v>
      </c>
      <c r="P799" s="37">
        <v>0</v>
      </c>
      <c r="Q799" s="37">
        <v>0</v>
      </c>
      <c r="R799" s="37">
        <v>0</v>
      </c>
      <c r="S799" s="37">
        <v>0</v>
      </c>
      <c r="T799" s="37">
        <v>0</v>
      </c>
      <c r="U799" s="37">
        <v>0</v>
      </c>
      <c r="V799" s="37">
        <v>0</v>
      </c>
      <c r="W799" s="37">
        <v>0</v>
      </c>
      <c r="X799" s="37">
        <v>0</v>
      </c>
      <c r="Y799" s="37">
        <v>0</v>
      </c>
    </row>
    <row r="800" spans="1:25" x14ac:dyDescent="0.2">
      <c r="A800" s="35">
        <v>42827</v>
      </c>
      <c r="B800" s="37">
        <v>0</v>
      </c>
      <c r="C800" s="37">
        <v>0</v>
      </c>
      <c r="D800" s="37">
        <v>0</v>
      </c>
      <c r="E800" s="37">
        <v>0</v>
      </c>
      <c r="F800" s="37">
        <v>0</v>
      </c>
      <c r="G800" s="37">
        <v>0</v>
      </c>
      <c r="H800" s="37">
        <v>0</v>
      </c>
      <c r="I800" s="37">
        <v>0</v>
      </c>
      <c r="J800" s="37">
        <v>0</v>
      </c>
      <c r="K800" s="37">
        <v>0</v>
      </c>
      <c r="L800" s="37">
        <v>0</v>
      </c>
      <c r="M800" s="37">
        <v>0</v>
      </c>
      <c r="N800" s="37">
        <v>0</v>
      </c>
      <c r="O800" s="37">
        <v>0</v>
      </c>
      <c r="P800" s="37">
        <v>0</v>
      </c>
      <c r="Q800" s="37">
        <v>0</v>
      </c>
      <c r="R800" s="37">
        <v>0</v>
      </c>
      <c r="S800" s="37">
        <v>0</v>
      </c>
      <c r="T800" s="37">
        <v>0</v>
      </c>
      <c r="U800" s="37">
        <v>0</v>
      </c>
      <c r="V800" s="37">
        <v>0</v>
      </c>
      <c r="W800" s="37">
        <v>0</v>
      </c>
      <c r="X800" s="37">
        <v>0</v>
      </c>
      <c r="Y800" s="37">
        <v>0</v>
      </c>
    </row>
    <row r="801" spans="1:25" x14ac:dyDescent="0.2">
      <c r="A801" s="35">
        <v>42828</v>
      </c>
      <c r="B801" s="37">
        <v>0</v>
      </c>
      <c r="C801" s="37">
        <v>0</v>
      </c>
      <c r="D801" s="37">
        <v>0</v>
      </c>
      <c r="E801" s="37">
        <v>0</v>
      </c>
      <c r="F801" s="37">
        <v>0</v>
      </c>
      <c r="G801" s="37">
        <v>0</v>
      </c>
      <c r="H801" s="37">
        <v>0</v>
      </c>
      <c r="I801" s="37">
        <v>0</v>
      </c>
      <c r="J801" s="37">
        <v>0</v>
      </c>
      <c r="K801" s="37">
        <v>0</v>
      </c>
      <c r="L801" s="37">
        <v>0</v>
      </c>
      <c r="M801" s="37">
        <v>0</v>
      </c>
      <c r="N801" s="37">
        <v>0</v>
      </c>
      <c r="O801" s="37">
        <v>0</v>
      </c>
      <c r="P801" s="37">
        <v>0</v>
      </c>
      <c r="Q801" s="37">
        <v>0</v>
      </c>
      <c r="R801" s="37">
        <v>0</v>
      </c>
      <c r="S801" s="37">
        <v>0</v>
      </c>
      <c r="T801" s="37">
        <v>0</v>
      </c>
      <c r="U801" s="37">
        <v>0</v>
      </c>
      <c r="V801" s="37">
        <v>0</v>
      </c>
      <c r="W801" s="37">
        <v>0</v>
      </c>
      <c r="X801" s="37">
        <v>0</v>
      </c>
      <c r="Y801" s="37">
        <v>0</v>
      </c>
    </row>
    <row r="802" spans="1:25" x14ac:dyDescent="0.2">
      <c r="A802" s="35">
        <v>42829</v>
      </c>
      <c r="B802" s="37">
        <v>0</v>
      </c>
      <c r="C802" s="37">
        <v>0</v>
      </c>
      <c r="D802" s="37">
        <v>0</v>
      </c>
      <c r="E802" s="37">
        <v>0</v>
      </c>
      <c r="F802" s="37">
        <v>0</v>
      </c>
      <c r="G802" s="37">
        <v>0</v>
      </c>
      <c r="H802" s="37">
        <v>0</v>
      </c>
      <c r="I802" s="37">
        <v>0</v>
      </c>
      <c r="J802" s="37">
        <v>0</v>
      </c>
      <c r="K802" s="37">
        <v>0</v>
      </c>
      <c r="L802" s="37">
        <v>0</v>
      </c>
      <c r="M802" s="37">
        <v>0</v>
      </c>
      <c r="N802" s="37">
        <v>0</v>
      </c>
      <c r="O802" s="37">
        <v>0</v>
      </c>
      <c r="P802" s="37">
        <v>0</v>
      </c>
      <c r="Q802" s="37">
        <v>0</v>
      </c>
      <c r="R802" s="37">
        <v>0</v>
      </c>
      <c r="S802" s="37">
        <v>0</v>
      </c>
      <c r="T802" s="37">
        <v>0</v>
      </c>
      <c r="U802" s="37">
        <v>0</v>
      </c>
      <c r="V802" s="37">
        <v>0</v>
      </c>
      <c r="W802" s="37">
        <v>0</v>
      </c>
      <c r="X802" s="37">
        <v>0</v>
      </c>
      <c r="Y802" s="37">
        <v>0</v>
      </c>
    </row>
    <row r="803" spans="1:25" x14ac:dyDescent="0.2">
      <c r="A803" s="35">
        <v>42830</v>
      </c>
      <c r="B803" s="37">
        <v>0</v>
      </c>
      <c r="C803" s="37">
        <v>0</v>
      </c>
      <c r="D803" s="37">
        <v>0</v>
      </c>
      <c r="E803" s="37">
        <v>0</v>
      </c>
      <c r="F803" s="37">
        <v>0</v>
      </c>
      <c r="G803" s="37">
        <v>0</v>
      </c>
      <c r="H803" s="37">
        <v>0</v>
      </c>
      <c r="I803" s="37">
        <v>0</v>
      </c>
      <c r="J803" s="37">
        <v>0</v>
      </c>
      <c r="K803" s="37">
        <v>0</v>
      </c>
      <c r="L803" s="37">
        <v>0</v>
      </c>
      <c r="M803" s="37">
        <v>0</v>
      </c>
      <c r="N803" s="37">
        <v>0</v>
      </c>
      <c r="O803" s="37">
        <v>0</v>
      </c>
      <c r="P803" s="37">
        <v>0</v>
      </c>
      <c r="Q803" s="37">
        <v>0</v>
      </c>
      <c r="R803" s="37">
        <v>0</v>
      </c>
      <c r="S803" s="37">
        <v>0</v>
      </c>
      <c r="T803" s="37">
        <v>0</v>
      </c>
      <c r="U803" s="37">
        <v>0</v>
      </c>
      <c r="V803" s="37">
        <v>0</v>
      </c>
      <c r="W803" s="37">
        <v>0</v>
      </c>
      <c r="X803" s="37">
        <v>0</v>
      </c>
      <c r="Y803" s="37">
        <v>0</v>
      </c>
    </row>
    <row r="804" spans="1:25" x14ac:dyDescent="0.2">
      <c r="A804" s="35">
        <v>42831</v>
      </c>
      <c r="B804" s="37">
        <v>0</v>
      </c>
      <c r="C804" s="37">
        <v>0</v>
      </c>
      <c r="D804" s="37">
        <v>0</v>
      </c>
      <c r="E804" s="37">
        <v>0</v>
      </c>
      <c r="F804" s="37">
        <v>0</v>
      </c>
      <c r="G804" s="37">
        <v>0</v>
      </c>
      <c r="H804" s="37">
        <v>0</v>
      </c>
      <c r="I804" s="37">
        <v>0</v>
      </c>
      <c r="J804" s="37">
        <v>0</v>
      </c>
      <c r="K804" s="37">
        <v>0</v>
      </c>
      <c r="L804" s="37">
        <v>0</v>
      </c>
      <c r="M804" s="37">
        <v>0</v>
      </c>
      <c r="N804" s="37">
        <v>0</v>
      </c>
      <c r="O804" s="37">
        <v>0</v>
      </c>
      <c r="P804" s="37">
        <v>0</v>
      </c>
      <c r="Q804" s="37">
        <v>0</v>
      </c>
      <c r="R804" s="37">
        <v>0</v>
      </c>
      <c r="S804" s="37">
        <v>0</v>
      </c>
      <c r="T804" s="37">
        <v>0</v>
      </c>
      <c r="U804" s="37">
        <v>0</v>
      </c>
      <c r="V804" s="37">
        <v>0</v>
      </c>
      <c r="W804" s="37">
        <v>0</v>
      </c>
      <c r="X804" s="37">
        <v>0</v>
      </c>
      <c r="Y804" s="37">
        <v>0</v>
      </c>
    </row>
    <row r="805" spans="1:25" x14ac:dyDescent="0.2">
      <c r="A805" s="35">
        <v>42832</v>
      </c>
      <c r="B805" s="37">
        <v>0</v>
      </c>
      <c r="C805" s="37">
        <v>0</v>
      </c>
      <c r="D805" s="37">
        <v>0</v>
      </c>
      <c r="E805" s="37">
        <v>0</v>
      </c>
      <c r="F805" s="37">
        <v>0</v>
      </c>
      <c r="G805" s="37">
        <v>0</v>
      </c>
      <c r="H805" s="37">
        <v>0</v>
      </c>
      <c r="I805" s="37">
        <v>0</v>
      </c>
      <c r="J805" s="37">
        <v>0</v>
      </c>
      <c r="K805" s="37">
        <v>0</v>
      </c>
      <c r="L805" s="37">
        <v>0</v>
      </c>
      <c r="M805" s="37">
        <v>0</v>
      </c>
      <c r="N805" s="37">
        <v>0</v>
      </c>
      <c r="O805" s="37">
        <v>0</v>
      </c>
      <c r="P805" s="37">
        <v>0</v>
      </c>
      <c r="Q805" s="37">
        <v>0</v>
      </c>
      <c r="R805" s="37">
        <v>0</v>
      </c>
      <c r="S805" s="37">
        <v>0</v>
      </c>
      <c r="T805" s="37">
        <v>0</v>
      </c>
      <c r="U805" s="37">
        <v>0</v>
      </c>
      <c r="V805" s="37">
        <v>0</v>
      </c>
      <c r="W805" s="37">
        <v>0</v>
      </c>
      <c r="X805" s="37">
        <v>0</v>
      </c>
      <c r="Y805" s="37">
        <v>0</v>
      </c>
    </row>
    <row r="806" spans="1:25" x14ac:dyDescent="0.2">
      <c r="A806" s="35">
        <v>42833</v>
      </c>
      <c r="B806" s="37">
        <v>0</v>
      </c>
      <c r="C806" s="37">
        <v>0</v>
      </c>
      <c r="D806" s="37">
        <v>0</v>
      </c>
      <c r="E806" s="37">
        <v>0</v>
      </c>
      <c r="F806" s="37">
        <v>0</v>
      </c>
      <c r="G806" s="37">
        <v>0</v>
      </c>
      <c r="H806" s="37">
        <v>0</v>
      </c>
      <c r="I806" s="37">
        <v>0</v>
      </c>
      <c r="J806" s="37">
        <v>0</v>
      </c>
      <c r="K806" s="37">
        <v>0</v>
      </c>
      <c r="L806" s="37">
        <v>0</v>
      </c>
      <c r="M806" s="37">
        <v>0</v>
      </c>
      <c r="N806" s="37">
        <v>0</v>
      </c>
      <c r="O806" s="37">
        <v>0</v>
      </c>
      <c r="P806" s="37">
        <v>0</v>
      </c>
      <c r="Q806" s="37">
        <v>0</v>
      </c>
      <c r="R806" s="37">
        <v>0</v>
      </c>
      <c r="S806" s="37">
        <v>0</v>
      </c>
      <c r="T806" s="37">
        <v>0</v>
      </c>
      <c r="U806" s="37">
        <v>0</v>
      </c>
      <c r="V806" s="37">
        <v>0</v>
      </c>
      <c r="W806" s="37">
        <v>0</v>
      </c>
      <c r="X806" s="37">
        <v>0</v>
      </c>
      <c r="Y806" s="37">
        <v>0</v>
      </c>
    </row>
    <row r="807" spans="1:25" x14ac:dyDescent="0.2">
      <c r="A807" s="35">
        <v>42834</v>
      </c>
      <c r="B807" s="37">
        <v>0</v>
      </c>
      <c r="C807" s="37">
        <v>0</v>
      </c>
      <c r="D807" s="37">
        <v>0</v>
      </c>
      <c r="E807" s="37">
        <v>0</v>
      </c>
      <c r="F807" s="37">
        <v>0</v>
      </c>
      <c r="G807" s="37">
        <v>0</v>
      </c>
      <c r="H807" s="37">
        <v>0</v>
      </c>
      <c r="I807" s="37">
        <v>0</v>
      </c>
      <c r="J807" s="37">
        <v>0</v>
      </c>
      <c r="K807" s="37">
        <v>0</v>
      </c>
      <c r="L807" s="37">
        <v>0</v>
      </c>
      <c r="M807" s="37">
        <v>0</v>
      </c>
      <c r="N807" s="37">
        <v>0</v>
      </c>
      <c r="O807" s="37">
        <v>0</v>
      </c>
      <c r="P807" s="37">
        <v>0</v>
      </c>
      <c r="Q807" s="37">
        <v>0</v>
      </c>
      <c r="R807" s="37">
        <v>0</v>
      </c>
      <c r="S807" s="37">
        <v>0</v>
      </c>
      <c r="T807" s="37">
        <v>0</v>
      </c>
      <c r="U807" s="37">
        <v>0</v>
      </c>
      <c r="V807" s="37">
        <v>0</v>
      </c>
      <c r="W807" s="37">
        <v>0</v>
      </c>
      <c r="X807" s="37">
        <v>0</v>
      </c>
      <c r="Y807" s="37">
        <v>0</v>
      </c>
    </row>
    <row r="808" spans="1:25" x14ac:dyDescent="0.2">
      <c r="A808" s="35">
        <v>42835</v>
      </c>
      <c r="B808" s="37">
        <v>0</v>
      </c>
      <c r="C808" s="37">
        <v>0</v>
      </c>
      <c r="D808" s="37">
        <v>0</v>
      </c>
      <c r="E808" s="37">
        <v>0</v>
      </c>
      <c r="F808" s="37">
        <v>0</v>
      </c>
      <c r="G808" s="37">
        <v>0</v>
      </c>
      <c r="H808" s="37">
        <v>0</v>
      </c>
      <c r="I808" s="37">
        <v>0</v>
      </c>
      <c r="J808" s="37">
        <v>0</v>
      </c>
      <c r="K808" s="37">
        <v>0</v>
      </c>
      <c r="L808" s="37">
        <v>0</v>
      </c>
      <c r="M808" s="37">
        <v>0</v>
      </c>
      <c r="N808" s="37">
        <v>0</v>
      </c>
      <c r="O808" s="37">
        <v>0</v>
      </c>
      <c r="P808" s="37">
        <v>0</v>
      </c>
      <c r="Q808" s="37">
        <v>0</v>
      </c>
      <c r="R808" s="37">
        <v>0</v>
      </c>
      <c r="S808" s="37">
        <v>0</v>
      </c>
      <c r="T808" s="37">
        <v>0</v>
      </c>
      <c r="U808" s="37">
        <v>0</v>
      </c>
      <c r="V808" s="37">
        <v>0</v>
      </c>
      <c r="W808" s="37">
        <v>0</v>
      </c>
      <c r="X808" s="37">
        <v>0</v>
      </c>
      <c r="Y808" s="37">
        <v>0</v>
      </c>
    </row>
    <row r="809" spans="1:25" x14ac:dyDescent="0.2">
      <c r="A809" s="35">
        <v>42836</v>
      </c>
      <c r="B809" s="37">
        <v>0</v>
      </c>
      <c r="C809" s="37">
        <v>0</v>
      </c>
      <c r="D809" s="37">
        <v>0</v>
      </c>
      <c r="E809" s="37">
        <v>0</v>
      </c>
      <c r="F809" s="37">
        <v>0</v>
      </c>
      <c r="G809" s="37">
        <v>0</v>
      </c>
      <c r="H809" s="37">
        <v>0</v>
      </c>
      <c r="I809" s="37">
        <v>0</v>
      </c>
      <c r="J809" s="37">
        <v>0</v>
      </c>
      <c r="K809" s="37">
        <v>0</v>
      </c>
      <c r="L809" s="37">
        <v>0</v>
      </c>
      <c r="M809" s="37">
        <v>0</v>
      </c>
      <c r="N809" s="37">
        <v>0</v>
      </c>
      <c r="O809" s="37">
        <v>0</v>
      </c>
      <c r="P809" s="37">
        <v>0</v>
      </c>
      <c r="Q809" s="37">
        <v>0</v>
      </c>
      <c r="R809" s="37">
        <v>0</v>
      </c>
      <c r="S809" s="37">
        <v>0</v>
      </c>
      <c r="T809" s="37">
        <v>0</v>
      </c>
      <c r="U809" s="37">
        <v>0</v>
      </c>
      <c r="V809" s="37">
        <v>0</v>
      </c>
      <c r="W809" s="37">
        <v>0</v>
      </c>
      <c r="X809" s="37">
        <v>0</v>
      </c>
      <c r="Y809" s="37">
        <v>0</v>
      </c>
    </row>
    <row r="810" spans="1:25" x14ac:dyDescent="0.2">
      <c r="A810" s="35">
        <v>42837</v>
      </c>
      <c r="B810" s="37">
        <v>0</v>
      </c>
      <c r="C810" s="37">
        <v>0</v>
      </c>
      <c r="D810" s="37">
        <v>0</v>
      </c>
      <c r="E810" s="37">
        <v>0</v>
      </c>
      <c r="F810" s="37">
        <v>0</v>
      </c>
      <c r="G810" s="37">
        <v>0</v>
      </c>
      <c r="H810" s="37">
        <v>0</v>
      </c>
      <c r="I810" s="37">
        <v>0</v>
      </c>
      <c r="J810" s="37">
        <v>0</v>
      </c>
      <c r="K810" s="37">
        <v>0</v>
      </c>
      <c r="L810" s="37">
        <v>0</v>
      </c>
      <c r="M810" s="37">
        <v>0</v>
      </c>
      <c r="N810" s="37">
        <v>0</v>
      </c>
      <c r="O810" s="37">
        <v>0</v>
      </c>
      <c r="P810" s="37">
        <v>0</v>
      </c>
      <c r="Q810" s="37">
        <v>0</v>
      </c>
      <c r="R810" s="37">
        <v>0</v>
      </c>
      <c r="S810" s="37">
        <v>0</v>
      </c>
      <c r="T810" s="37">
        <v>0</v>
      </c>
      <c r="U810" s="37">
        <v>0</v>
      </c>
      <c r="V810" s="37">
        <v>0</v>
      </c>
      <c r="W810" s="37">
        <v>0</v>
      </c>
      <c r="X810" s="37">
        <v>0</v>
      </c>
      <c r="Y810" s="37">
        <v>0</v>
      </c>
    </row>
    <row r="811" spans="1:25" x14ac:dyDescent="0.2">
      <c r="A811" s="35">
        <v>42838</v>
      </c>
      <c r="B811" s="37">
        <v>0</v>
      </c>
      <c r="C811" s="37">
        <v>0</v>
      </c>
      <c r="D811" s="37">
        <v>0</v>
      </c>
      <c r="E811" s="37">
        <v>0</v>
      </c>
      <c r="F811" s="37">
        <v>0</v>
      </c>
      <c r="G811" s="37">
        <v>0</v>
      </c>
      <c r="H811" s="37">
        <v>0</v>
      </c>
      <c r="I811" s="37">
        <v>0</v>
      </c>
      <c r="J811" s="37">
        <v>0</v>
      </c>
      <c r="K811" s="37">
        <v>0</v>
      </c>
      <c r="L811" s="37">
        <v>0</v>
      </c>
      <c r="M811" s="37">
        <v>0</v>
      </c>
      <c r="N811" s="37">
        <v>0</v>
      </c>
      <c r="O811" s="37">
        <v>0</v>
      </c>
      <c r="P811" s="37">
        <v>0</v>
      </c>
      <c r="Q811" s="37">
        <v>0</v>
      </c>
      <c r="R811" s="37">
        <v>0</v>
      </c>
      <c r="S811" s="37">
        <v>0</v>
      </c>
      <c r="T811" s="37">
        <v>0</v>
      </c>
      <c r="U811" s="37">
        <v>0</v>
      </c>
      <c r="V811" s="37">
        <v>0</v>
      </c>
      <c r="W811" s="37">
        <v>0</v>
      </c>
      <c r="X811" s="37">
        <v>0</v>
      </c>
      <c r="Y811" s="37">
        <v>0</v>
      </c>
    </row>
    <row r="812" spans="1:25" x14ac:dyDescent="0.2">
      <c r="A812" s="35">
        <v>42839</v>
      </c>
      <c r="B812" s="37">
        <v>0</v>
      </c>
      <c r="C812" s="37">
        <v>0</v>
      </c>
      <c r="D812" s="37">
        <v>0</v>
      </c>
      <c r="E812" s="37">
        <v>0</v>
      </c>
      <c r="F812" s="37">
        <v>0</v>
      </c>
      <c r="G812" s="37">
        <v>0</v>
      </c>
      <c r="H812" s="37">
        <v>0</v>
      </c>
      <c r="I812" s="37">
        <v>0</v>
      </c>
      <c r="J812" s="37">
        <v>0</v>
      </c>
      <c r="K812" s="37">
        <v>0</v>
      </c>
      <c r="L812" s="37">
        <v>0</v>
      </c>
      <c r="M812" s="37">
        <v>0</v>
      </c>
      <c r="N812" s="37">
        <v>0</v>
      </c>
      <c r="O812" s="37">
        <v>0</v>
      </c>
      <c r="P812" s="37">
        <v>0</v>
      </c>
      <c r="Q812" s="37">
        <v>0</v>
      </c>
      <c r="R812" s="37">
        <v>0</v>
      </c>
      <c r="S812" s="37">
        <v>0</v>
      </c>
      <c r="T812" s="37">
        <v>0</v>
      </c>
      <c r="U812" s="37">
        <v>0</v>
      </c>
      <c r="V812" s="37">
        <v>0</v>
      </c>
      <c r="W812" s="37">
        <v>0</v>
      </c>
      <c r="X812" s="37">
        <v>0</v>
      </c>
      <c r="Y812" s="37">
        <v>0</v>
      </c>
    </row>
    <row r="813" spans="1:25" x14ac:dyDescent="0.2">
      <c r="A813" s="35">
        <v>42840</v>
      </c>
      <c r="B813" s="37">
        <v>0</v>
      </c>
      <c r="C813" s="37">
        <v>0</v>
      </c>
      <c r="D813" s="37">
        <v>0</v>
      </c>
      <c r="E813" s="37">
        <v>0</v>
      </c>
      <c r="F813" s="37">
        <v>0</v>
      </c>
      <c r="G813" s="37">
        <v>0</v>
      </c>
      <c r="H813" s="37">
        <v>0</v>
      </c>
      <c r="I813" s="37">
        <v>0</v>
      </c>
      <c r="J813" s="37">
        <v>0</v>
      </c>
      <c r="K813" s="37">
        <v>0</v>
      </c>
      <c r="L813" s="37">
        <v>0</v>
      </c>
      <c r="M813" s="37">
        <v>0</v>
      </c>
      <c r="N813" s="37">
        <v>0</v>
      </c>
      <c r="O813" s="37">
        <v>0</v>
      </c>
      <c r="P813" s="37">
        <v>0</v>
      </c>
      <c r="Q813" s="37">
        <v>0</v>
      </c>
      <c r="R813" s="37">
        <v>0</v>
      </c>
      <c r="S813" s="37">
        <v>0</v>
      </c>
      <c r="T813" s="37">
        <v>0</v>
      </c>
      <c r="U813" s="37">
        <v>0</v>
      </c>
      <c r="V813" s="37">
        <v>0</v>
      </c>
      <c r="W813" s="37">
        <v>0</v>
      </c>
      <c r="X813" s="37">
        <v>0</v>
      </c>
      <c r="Y813" s="37">
        <v>0</v>
      </c>
    </row>
    <row r="814" spans="1:25" x14ac:dyDescent="0.2">
      <c r="A814" s="35">
        <v>42841</v>
      </c>
      <c r="B814" s="37">
        <v>0</v>
      </c>
      <c r="C814" s="37">
        <v>0</v>
      </c>
      <c r="D814" s="37">
        <v>0</v>
      </c>
      <c r="E814" s="37">
        <v>0</v>
      </c>
      <c r="F814" s="37">
        <v>0</v>
      </c>
      <c r="G814" s="37">
        <v>0</v>
      </c>
      <c r="H814" s="37">
        <v>0</v>
      </c>
      <c r="I814" s="37">
        <v>0</v>
      </c>
      <c r="J814" s="37">
        <v>0</v>
      </c>
      <c r="K814" s="37">
        <v>0</v>
      </c>
      <c r="L814" s="37">
        <v>0</v>
      </c>
      <c r="M814" s="37">
        <v>0</v>
      </c>
      <c r="N814" s="37">
        <v>0</v>
      </c>
      <c r="O814" s="37">
        <v>0</v>
      </c>
      <c r="P814" s="37">
        <v>0</v>
      </c>
      <c r="Q814" s="37">
        <v>0</v>
      </c>
      <c r="R814" s="37">
        <v>0</v>
      </c>
      <c r="S814" s="37">
        <v>0</v>
      </c>
      <c r="T814" s="37">
        <v>0</v>
      </c>
      <c r="U814" s="37">
        <v>0</v>
      </c>
      <c r="V814" s="37">
        <v>0</v>
      </c>
      <c r="W814" s="37">
        <v>0</v>
      </c>
      <c r="X814" s="37">
        <v>0</v>
      </c>
      <c r="Y814" s="37">
        <v>0</v>
      </c>
    </row>
    <row r="815" spans="1:25" x14ac:dyDescent="0.2">
      <c r="A815" s="35">
        <v>42842</v>
      </c>
      <c r="B815" s="37">
        <v>0</v>
      </c>
      <c r="C815" s="37">
        <v>0</v>
      </c>
      <c r="D815" s="37">
        <v>0</v>
      </c>
      <c r="E815" s="37">
        <v>0</v>
      </c>
      <c r="F815" s="37">
        <v>0</v>
      </c>
      <c r="G815" s="37">
        <v>0</v>
      </c>
      <c r="H815" s="37">
        <v>0</v>
      </c>
      <c r="I815" s="37">
        <v>0</v>
      </c>
      <c r="J815" s="37">
        <v>0</v>
      </c>
      <c r="K815" s="37">
        <v>0</v>
      </c>
      <c r="L815" s="37">
        <v>0</v>
      </c>
      <c r="M815" s="37">
        <v>0</v>
      </c>
      <c r="N815" s="37">
        <v>0</v>
      </c>
      <c r="O815" s="37">
        <v>0</v>
      </c>
      <c r="P815" s="37">
        <v>0</v>
      </c>
      <c r="Q815" s="37">
        <v>0</v>
      </c>
      <c r="R815" s="37">
        <v>0</v>
      </c>
      <c r="S815" s="37">
        <v>0</v>
      </c>
      <c r="T815" s="37">
        <v>0</v>
      </c>
      <c r="U815" s="37">
        <v>0</v>
      </c>
      <c r="V815" s="37">
        <v>0</v>
      </c>
      <c r="W815" s="37">
        <v>0</v>
      </c>
      <c r="X815" s="37">
        <v>0</v>
      </c>
      <c r="Y815" s="37">
        <v>0</v>
      </c>
    </row>
    <row r="816" spans="1:25" x14ac:dyDescent="0.2">
      <c r="A816" s="35">
        <v>42843</v>
      </c>
      <c r="B816" s="37">
        <v>0</v>
      </c>
      <c r="C816" s="37">
        <v>0</v>
      </c>
      <c r="D816" s="37">
        <v>0</v>
      </c>
      <c r="E816" s="37">
        <v>0</v>
      </c>
      <c r="F816" s="37">
        <v>0</v>
      </c>
      <c r="G816" s="37">
        <v>0</v>
      </c>
      <c r="H816" s="37">
        <v>0</v>
      </c>
      <c r="I816" s="37">
        <v>0</v>
      </c>
      <c r="J816" s="37">
        <v>0</v>
      </c>
      <c r="K816" s="37">
        <v>0</v>
      </c>
      <c r="L816" s="37">
        <v>0</v>
      </c>
      <c r="M816" s="37">
        <v>0</v>
      </c>
      <c r="N816" s="37">
        <v>0</v>
      </c>
      <c r="O816" s="37">
        <v>0</v>
      </c>
      <c r="P816" s="37">
        <v>0</v>
      </c>
      <c r="Q816" s="37">
        <v>0</v>
      </c>
      <c r="R816" s="37">
        <v>0</v>
      </c>
      <c r="S816" s="37">
        <v>0</v>
      </c>
      <c r="T816" s="37">
        <v>0</v>
      </c>
      <c r="U816" s="37">
        <v>0</v>
      </c>
      <c r="V816" s="37">
        <v>0</v>
      </c>
      <c r="W816" s="37">
        <v>0</v>
      </c>
      <c r="X816" s="37">
        <v>0</v>
      </c>
      <c r="Y816" s="37">
        <v>0</v>
      </c>
    </row>
    <row r="817" spans="1:25" x14ac:dyDescent="0.2">
      <c r="A817" s="35">
        <v>42844</v>
      </c>
      <c r="B817" s="37">
        <v>0</v>
      </c>
      <c r="C817" s="37">
        <v>0</v>
      </c>
      <c r="D817" s="37">
        <v>0</v>
      </c>
      <c r="E817" s="37">
        <v>0</v>
      </c>
      <c r="F817" s="37">
        <v>0</v>
      </c>
      <c r="G817" s="37">
        <v>0</v>
      </c>
      <c r="H817" s="37">
        <v>0</v>
      </c>
      <c r="I817" s="37">
        <v>0</v>
      </c>
      <c r="J817" s="37">
        <v>0</v>
      </c>
      <c r="K817" s="37">
        <v>0</v>
      </c>
      <c r="L817" s="37">
        <v>0</v>
      </c>
      <c r="M817" s="37">
        <v>0</v>
      </c>
      <c r="N817" s="37">
        <v>0</v>
      </c>
      <c r="O817" s="37">
        <v>0</v>
      </c>
      <c r="P817" s="37">
        <v>0</v>
      </c>
      <c r="Q817" s="37">
        <v>0</v>
      </c>
      <c r="R817" s="37">
        <v>0</v>
      </c>
      <c r="S817" s="37">
        <v>0</v>
      </c>
      <c r="T817" s="37">
        <v>0</v>
      </c>
      <c r="U817" s="37">
        <v>0</v>
      </c>
      <c r="V817" s="37">
        <v>0</v>
      </c>
      <c r="W817" s="37">
        <v>0</v>
      </c>
      <c r="X817" s="37">
        <v>0</v>
      </c>
      <c r="Y817" s="37">
        <v>0</v>
      </c>
    </row>
    <row r="818" spans="1:25" x14ac:dyDescent="0.2">
      <c r="A818" s="35">
        <v>42845</v>
      </c>
      <c r="B818" s="37">
        <v>0</v>
      </c>
      <c r="C818" s="37">
        <v>0</v>
      </c>
      <c r="D818" s="37">
        <v>0</v>
      </c>
      <c r="E818" s="37">
        <v>0</v>
      </c>
      <c r="F818" s="37">
        <v>0</v>
      </c>
      <c r="G818" s="37">
        <v>0</v>
      </c>
      <c r="H818" s="37">
        <v>0</v>
      </c>
      <c r="I818" s="37">
        <v>0</v>
      </c>
      <c r="J818" s="37">
        <v>0</v>
      </c>
      <c r="K818" s="37">
        <v>0</v>
      </c>
      <c r="L818" s="37">
        <v>0</v>
      </c>
      <c r="M818" s="37">
        <v>0</v>
      </c>
      <c r="N818" s="37">
        <v>0</v>
      </c>
      <c r="O818" s="37">
        <v>0</v>
      </c>
      <c r="P818" s="37">
        <v>0</v>
      </c>
      <c r="Q818" s="37">
        <v>0</v>
      </c>
      <c r="R818" s="37">
        <v>0</v>
      </c>
      <c r="S818" s="37">
        <v>0</v>
      </c>
      <c r="T818" s="37">
        <v>0</v>
      </c>
      <c r="U818" s="37">
        <v>0</v>
      </c>
      <c r="V818" s="37">
        <v>0</v>
      </c>
      <c r="W818" s="37">
        <v>0</v>
      </c>
      <c r="X818" s="37">
        <v>0</v>
      </c>
      <c r="Y818" s="37">
        <v>0</v>
      </c>
    </row>
    <row r="819" spans="1:25" x14ac:dyDescent="0.2">
      <c r="A819" s="35">
        <v>42846</v>
      </c>
      <c r="B819" s="37">
        <v>0</v>
      </c>
      <c r="C819" s="37">
        <v>0</v>
      </c>
      <c r="D819" s="37">
        <v>0</v>
      </c>
      <c r="E819" s="37">
        <v>0</v>
      </c>
      <c r="F819" s="37">
        <v>0</v>
      </c>
      <c r="G819" s="37">
        <v>0</v>
      </c>
      <c r="H819" s="37">
        <v>0</v>
      </c>
      <c r="I819" s="37">
        <v>0</v>
      </c>
      <c r="J819" s="37">
        <v>0</v>
      </c>
      <c r="K819" s="37">
        <v>0</v>
      </c>
      <c r="L819" s="37">
        <v>0</v>
      </c>
      <c r="M819" s="37">
        <v>0</v>
      </c>
      <c r="N819" s="37">
        <v>0</v>
      </c>
      <c r="O819" s="37">
        <v>0</v>
      </c>
      <c r="P819" s="37">
        <v>0</v>
      </c>
      <c r="Q819" s="37">
        <v>0</v>
      </c>
      <c r="R819" s="37">
        <v>0</v>
      </c>
      <c r="S819" s="37">
        <v>0</v>
      </c>
      <c r="T819" s="37">
        <v>0</v>
      </c>
      <c r="U819" s="37">
        <v>0</v>
      </c>
      <c r="V819" s="37">
        <v>0</v>
      </c>
      <c r="W819" s="37">
        <v>0</v>
      </c>
      <c r="X819" s="37">
        <v>0</v>
      </c>
      <c r="Y819" s="37">
        <v>0</v>
      </c>
    </row>
    <row r="820" spans="1:25" x14ac:dyDescent="0.2">
      <c r="A820" s="35">
        <v>42847</v>
      </c>
      <c r="B820" s="37">
        <v>0</v>
      </c>
      <c r="C820" s="37">
        <v>0</v>
      </c>
      <c r="D820" s="37">
        <v>0</v>
      </c>
      <c r="E820" s="37">
        <v>0</v>
      </c>
      <c r="F820" s="37">
        <v>0</v>
      </c>
      <c r="G820" s="37">
        <v>0</v>
      </c>
      <c r="H820" s="37">
        <v>0</v>
      </c>
      <c r="I820" s="37">
        <v>0</v>
      </c>
      <c r="J820" s="37">
        <v>0</v>
      </c>
      <c r="K820" s="37">
        <v>0</v>
      </c>
      <c r="L820" s="37">
        <v>0</v>
      </c>
      <c r="M820" s="37">
        <v>0</v>
      </c>
      <c r="N820" s="37">
        <v>0</v>
      </c>
      <c r="O820" s="37">
        <v>0</v>
      </c>
      <c r="P820" s="37">
        <v>0</v>
      </c>
      <c r="Q820" s="37">
        <v>0</v>
      </c>
      <c r="R820" s="37">
        <v>0</v>
      </c>
      <c r="S820" s="37">
        <v>0</v>
      </c>
      <c r="T820" s="37">
        <v>0</v>
      </c>
      <c r="U820" s="37">
        <v>0</v>
      </c>
      <c r="V820" s="37">
        <v>0</v>
      </c>
      <c r="W820" s="37">
        <v>0</v>
      </c>
      <c r="X820" s="37">
        <v>0</v>
      </c>
      <c r="Y820" s="37">
        <v>0</v>
      </c>
    </row>
    <row r="821" spans="1:25" x14ac:dyDescent="0.2">
      <c r="A821" s="35">
        <v>42848</v>
      </c>
      <c r="B821" s="37">
        <v>0</v>
      </c>
      <c r="C821" s="37">
        <v>0</v>
      </c>
      <c r="D821" s="37">
        <v>0</v>
      </c>
      <c r="E821" s="37">
        <v>0</v>
      </c>
      <c r="F821" s="37">
        <v>0</v>
      </c>
      <c r="G821" s="37">
        <v>0</v>
      </c>
      <c r="H821" s="37">
        <v>0</v>
      </c>
      <c r="I821" s="37">
        <v>0</v>
      </c>
      <c r="J821" s="37">
        <v>0</v>
      </c>
      <c r="K821" s="37">
        <v>0</v>
      </c>
      <c r="L821" s="37">
        <v>0</v>
      </c>
      <c r="M821" s="37">
        <v>0</v>
      </c>
      <c r="N821" s="37">
        <v>0</v>
      </c>
      <c r="O821" s="37">
        <v>0</v>
      </c>
      <c r="P821" s="37">
        <v>0</v>
      </c>
      <c r="Q821" s="37">
        <v>0</v>
      </c>
      <c r="R821" s="37">
        <v>0</v>
      </c>
      <c r="S821" s="37">
        <v>0</v>
      </c>
      <c r="T821" s="37">
        <v>0</v>
      </c>
      <c r="U821" s="37">
        <v>0</v>
      </c>
      <c r="V821" s="37">
        <v>0</v>
      </c>
      <c r="W821" s="37">
        <v>0</v>
      </c>
      <c r="X821" s="37">
        <v>0</v>
      </c>
      <c r="Y821" s="37">
        <v>0</v>
      </c>
    </row>
    <row r="822" spans="1:25" x14ac:dyDescent="0.2">
      <c r="A822" s="35">
        <v>42849</v>
      </c>
      <c r="B822" s="37">
        <v>0</v>
      </c>
      <c r="C822" s="37">
        <v>0</v>
      </c>
      <c r="D822" s="37">
        <v>0</v>
      </c>
      <c r="E822" s="37">
        <v>0</v>
      </c>
      <c r="F822" s="37">
        <v>0</v>
      </c>
      <c r="G822" s="37">
        <v>0</v>
      </c>
      <c r="H822" s="37">
        <v>0</v>
      </c>
      <c r="I822" s="37">
        <v>0</v>
      </c>
      <c r="J822" s="37">
        <v>0</v>
      </c>
      <c r="K822" s="37">
        <v>0</v>
      </c>
      <c r="L822" s="37">
        <v>0</v>
      </c>
      <c r="M822" s="37">
        <v>0</v>
      </c>
      <c r="N822" s="37">
        <v>0</v>
      </c>
      <c r="O822" s="37">
        <v>0</v>
      </c>
      <c r="P822" s="37">
        <v>0</v>
      </c>
      <c r="Q822" s="37">
        <v>0</v>
      </c>
      <c r="R822" s="37">
        <v>0</v>
      </c>
      <c r="S822" s="37">
        <v>0</v>
      </c>
      <c r="T822" s="37">
        <v>0</v>
      </c>
      <c r="U822" s="37">
        <v>0</v>
      </c>
      <c r="V822" s="37">
        <v>0</v>
      </c>
      <c r="W822" s="37">
        <v>0</v>
      </c>
      <c r="X822" s="37">
        <v>0</v>
      </c>
      <c r="Y822" s="37">
        <v>0</v>
      </c>
    </row>
    <row r="823" spans="1:25" x14ac:dyDescent="0.2">
      <c r="A823" s="35">
        <v>42850</v>
      </c>
      <c r="B823" s="37">
        <v>0</v>
      </c>
      <c r="C823" s="37">
        <v>0</v>
      </c>
      <c r="D823" s="37">
        <v>0</v>
      </c>
      <c r="E823" s="37">
        <v>0</v>
      </c>
      <c r="F823" s="37">
        <v>0</v>
      </c>
      <c r="G823" s="37">
        <v>0</v>
      </c>
      <c r="H823" s="37">
        <v>0</v>
      </c>
      <c r="I823" s="37">
        <v>0</v>
      </c>
      <c r="J823" s="37">
        <v>0</v>
      </c>
      <c r="K823" s="37">
        <v>0</v>
      </c>
      <c r="L823" s="37">
        <v>0</v>
      </c>
      <c r="M823" s="37">
        <v>0</v>
      </c>
      <c r="N823" s="37">
        <v>0</v>
      </c>
      <c r="O823" s="37">
        <v>0</v>
      </c>
      <c r="P823" s="37">
        <v>0</v>
      </c>
      <c r="Q823" s="37">
        <v>0</v>
      </c>
      <c r="R823" s="37">
        <v>0</v>
      </c>
      <c r="S823" s="37">
        <v>0</v>
      </c>
      <c r="T823" s="37">
        <v>0</v>
      </c>
      <c r="U823" s="37">
        <v>0</v>
      </c>
      <c r="V823" s="37">
        <v>0</v>
      </c>
      <c r="W823" s="37">
        <v>0</v>
      </c>
      <c r="X823" s="37">
        <v>0</v>
      </c>
      <c r="Y823" s="37">
        <v>0</v>
      </c>
    </row>
    <row r="824" spans="1:25" x14ac:dyDescent="0.2">
      <c r="A824" s="35">
        <v>42851</v>
      </c>
      <c r="B824" s="37">
        <v>0</v>
      </c>
      <c r="C824" s="37">
        <v>0</v>
      </c>
      <c r="D824" s="37">
        <v>0</v>
      </c>
      <c r="E824" s="37">
        <v>0</v>
      </c>
      <c r="F824" s="37">
        <v>0</v>
      </c>
      <c r="G824" s="37">
        <v>0</v>
      </c>
      <c r="H824" s="37">
        <v>0</v>
      </c>
      <c r="I824" s="37">
        <v>0</v>
      </c>
      <c r="J824" s="37">
        <v>0</v>
      </c>
      <c r="K824" s="37">
        <v>0</v>
      </c>
      <c r="L824" s="37">
        <v>0</v>
      </c>
      <c r="M824" s="37">
        <v>0</v>
      </c>
      <c r="N824" s="37">
        <v>0</v>
      </c>
      <c r="O824" s="37">
        <v>0</v>
      </c>
      <c r="P824" s="37">
        <v>0</v>
      </c>
      <c r="Q824" s="37">
        <v>0</v>
      </c>
      <c r="R824" s="37">
        <v>0</v>
      </c>
      <c r="S824" s="37">
        <v>0</v>
      </c>
      <c r="T824" s="37">
        <v>0</v>
      </c>
      <c r="U824" s="37">
        <v>0</v>
      </c>
      <c r="V824" s="37">
        <v>0</v>
      </c>
      <c r="W824" s="37">
        <v>0</v>
      </c>
      <c r="X824" s="37">
        <v>0</v>
      </c>
      <c r="Y824" s="37">
        <v>0</v>
      </c>
    </row>
    <row r="825" spans="1:25" x14ac:dyDescent="0.2">
      <c r="A825" s="35">
        <v>42852</v>
      </c>
      <c r="B825" s="37">
        <v>0</v>
      </c>
      <c r="C825" s="37">
        <v>0</v>
      </c>
      <c r="D825" s="37">
        <v>0</v>
      </c>
      <c r="E825" s="37">
        <v>0</v>
      </c>
      <c r="F825" s="37">
        <v>0</v>
      </c>
      <c r="G825" s="37">
        <v>0</v>
      </c>
      <c r="H825" s="37">
        <v>0</v>
      </c>
      <c r="I825" s="37">
        <v>0</v>
      </c>
      <c r="J825" s="37">
        <v>0</v>
      </c>
      <c r="K825" s="37">
        <v>0</v>
      </c>
      <c r="L825" s="37">
        <v>0</v>
      </c>
      <c r="M825" s="37">
        <v>0</v>
      </c>
      <c r="N825" s="37">
        <v>0</v>
      </c>
      <c r="O825" s="37">
        <v>0</v>
      </c>
      <c r="P825" s="37">
        <v>0</v>
      </c>
      <c r="Q825" s="37">
        <v>0</v>
      </c>
      <c r="R825" s="37">
        <v>0</v>
      </c>
      <c r="S825" s="37">
        <v>0</v>
      </c>
      <c r="T825" s="37">
        <v>0</v>
      </c>
      <c r="U825" s="37">
        <v>0</v>
      </c>
      <c r="V825" s="37">
        <v>0</v>
      </c>
      <c r="W825" s="37">
        <v>0</v>
      </c>
      <c r="X825" s="37">
        <v>0</v>
      </c>
      <c r="Y825" s="37">
        <v>0</v>
      </c>
    </row>
    <row r="826" spans="1:25" x14ac:dyDescent="0.2">
      <c r="A826" s="35">
        <v>42853</v>
      </c>
      <c r="B826" s="37">
        <v>0</v>
      </c>
      <c r="C826" s="37">
        <v>0</v>
      </c>
      <c r="D826" s="37">
        <v>0</v>
      </c>
      <c r="E826" s="37">
        <v>0</v>
      </c>
      <c r="F826" s="37">
        <v>0</v>
      </c>
      <c r="G826" s="37">
        <v>0</v>
      </c>
      <c r="H826" s="37">
        <v>0</v>
      </c>
      <c r="I826" s="37">
        <v>0</v>
      </c>
      <c r="J826" s="37">
        <v>0</v>
      </c>
      <c r="K826" s="37">
        <v>0</v>
      </c>
      <c r="L826" s="37">
        <v>0</v>
      </c>
      <c r="M826" s="37">
        <v>0</v>
      </c>
      <c r="N826" s="37">
        <v>0</v>
      </c>
      <c r="O826" s="37">
        <v>0</v>
      </c>
      <c r="P826" s="37">
        <v>0</v>
      </c>
      <c r="Q826" s="37">
        <v>0</v>
      </c>
      <c r="R826" s="37">
        <v>0</v>
      </c>
      <c r="S826" s="37">
        <v>0</v>
      </c>
      <c r="T826" s="37">
        <v>0</v>
      </c>
      <c r="U826" s="37">
        <v>0</v>
      </c>
      <c r="V826" s="37">
        <v>0</v>
      </c>
      <c r="W826" s="37">
        <v>0</v>
      </c>
      <c r="X826" s="37">
        <v>0</v>
      </c>
      <c r="Y826" s="37">
        <v>0</v>
      </c>
    </row>
    <row r="827" spans="1:25" x14ac:dyDescent="0.2">
      <c r="A827" s="35">
        <v>42854</v>
      </c>
      <c r="B827" s="37">
        <v>0</v>
      </c>
      <c r="C827" s="37">
        <v>0</v>
      </c>
      <c r="D827" s="37">
        <v>0</v>
      </c>
      <c r="E827" s="37">
        <v>0</v>
      </c>
      <c r="F827" s="37">
        <v>0</v>
      </c>
      <c r="G827" s="37">
        <v>0</v>
      </c>
      <c r="H827" s="37">
        <v>0</v>
      </c>
      <c r="I827" s="37">
        <v>0</v>
      </c>
      <c r="J827" s="37">
        <v>0</v>
      </c>
      <c r="K827" s="37">
        <v>0</v>
      </c>
      <c r="L827" s="37">
        <v>0</v>
      </c>
      <c r="M827" s="37">
        <v>0</v>
      </c>
      <c r="N827" s="37">
        <v>0</v>
      </c>
      <c r="O827" s="37">
        <v>0</v>
      </c>
      <c r="P827" s="37">
        <v>0</v>
      </c>
      <c r="Q827" s="37">
        <v>0</v>
      </c>
      <c r="R827" s="37">
        <v>0</v>
      </c>
      <c r="S827" s="37">
        <v>0</v>
      </c>
      <c r="T827" s="37">
        <v>0</v>
      </c>
      <c r="U827" s="37">
        <v>0</v>
      </c>
      <c r="V827" s="37">
        <v>0</v>
      </c>
      <c r="W827" s="37">
        <v>0</v>
      </c>
      <c r="X827" s="37">
        <v>0</v>
      </c>
      <c r="Y827" s="37">
        <v>0</v>
      </c>
    </row>
    <row r="828" spans="1:25" x14ac:dyDescent="0.2">
      <c r="A828" s="35">
        <v>42855</v>
      </c>
      <c r="B828" s="37">
        <v>0</v>
      </c>
      <c r="C828" s="37">
        <v>0</v>
      </c>
      <c r="D828" s="37">
        <v>0</v>
      </c>
      <c r="E828" s="37">
        <v>0</v>
      </c>
      <c r="F828" s="37">
        <v>0</v>
      </c>
      <c r="G828" s="37">
        <v>0</v>
      </c>
      <c r="H828" s="37">
        <v>0</v>
      </c>
      <c r="I828" s="37">
        <v>0</v>
      </c>
      <c r="J828" s="37">
        <v>0</v>
      </c>
      <c r="K828" s="37">
        <v>0</v>
      </c>
      <c r="L828" s="37">
        <v>0</v>
      </c>
      <c r="M828" s="37">
        <v>0</v>
      </c>
      <c r="N828" s="37">
        <v>0</v>
      </c>
      <c r="O828" s="37">
        <v>0</v>
      </c>
      <c r="P828" s="37">
        <v>0</v>
      </c>
      <c r="Q828" s="37">
        <v>0</v>
      </c>
      <c r="R828" s="37">
        <v>0</v>
      </c>
      <c r="S828" s="37">
        <v>0</v>
      </c>
      <c r="T828" s="37">
        <v>0</v>
      </c>
      <c r="U828" s="37">
        <v>0</v>
      </c>
      <c r="V828" s="37">
        <v>0</v>
      </c>
      <c r="W828" s="37">
        <v>0</v>
      </c>
      <c r="X828" s="37">
        <v>0</v>
      </c>
      <c r="Y828" s="37">
        <v>0</v>
      </c>
    </row>
    <row r="829" spans="1:25" ht="11.25" customHeight="1" x14ac:dyDescent="0.2"/>
    <row r="830" spans="1:25" x14ac:dyDescent="0.2">
      <c r="A830" s="131" t="s">
        <v>62</v>
      </c>
      <c r="B830" s="128" t="s">
        <v>121</v>
      </c>
      <c r="C830" s="129"/>
      <c r="D830" s="129"/>
      <c r="E830" s="129"/>
      <c r="F830" s="129"/>
      <c r="G830" s="129"/>
      <c r="H830" s="129"/>
      <c r="I830" s="129"/>
      <c r="J830" s="129"/>
      <c r="K830" s="129"/>
      <c r="L830" s="129"/>
      <c r="M830" s="129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30"/>
    </row>
    <row r="831" spans="1:25" ht="24" x14ac:dyDescent="0.2">
      <c r="A831" s="132"/>
      <c r="B831" s="70" t="s">
        <v>77</v>
      </c>
      <c r="C831" s="71" t="s">
        <v>78</v>
      </c>
      <c r="D831" s="72" t="s">
        <v>79</v>
      </c>
      <c r="E831" s="71" t="s">
        <v>80</v>
      </c>
      <c r="F831" s="71" t="s">
        <v>81</v>
      </c>
      <c r="G831" s="71" t="s">
        <v>82</v>
      </c>
      <c r="H831" s="71" t="s">
        <v>83</v>
      </c>
      <c r="I831" s="71" t="s">
        <v>84</v>
      </c>
      <c r="J831" s="71" t="s">
        <v>85</v>
      </c>
      <c r="K831" s="70" t="s">
        <v>86</v>
      </c>
      <c r="L831" s="71" t="s">
        <v>87</v>
      </c>
      <c r="M831" s="73" t="s">
        <v>88</v>
      </c>
      <c r="N831" s="70" t="s">
        <v>89</v>
      </c>
      <c r="O831" s="71" t="s">
        <v>90</v>
      </c>
      <c r="P831" s="73" t="s">
        <v>91</v>
      </c>
      <c r="Q831" s="72" t="s">
        <v>92</v>
      </c>
      <c r="R831" s="71" t="s">
        <v>93</v>
      </c>
      <c r="S831" s="72" t="s">
        <v>94</v>
      </c>
      <c r="T831" s="71" t="s">
        <v>95</v>
      </c>
      <c r="U831" s="72" t="s">
        <v>96</v>
      </c>
      <c r="V831" s="71" t="s">
        <v>97</v>
      </c>
      <c r="W831" s="72" t="s">
        <v>98</v>
      </c>
      <c r="X831" s="71" t="s">
        <v>99</v>
      </c>
      <c r="Y831" s="71" t="s">
        <v>100</v>
      </c>
    </row>
    <row r="832" spans="1:25" x14ac:dyDescent="0.2">
      <c r="A832" s="35">
        <v>42826</v>
      </c>
      <c r="B832" s="37">
        <v>506.15</v>
      </c>
      <c r="C832" s="37">
        <v>525.08000000000004</v>
      </c>
      <c r="D832" s="37">
        <v>538.14</v>
      </c>
      <c r="E832" s="37">
        <v>542.65</v>
      </c>
      <c r="F832" s="37">
        <v>545.54999999999995</v>
      </c>
      <c r="G832" s="37">
        <v>541.48</v>
      </c>
      <c r="H832" s="37">
        <v>526.9</v>
      </c>
      <c r="I832" s="37">
        <v>502.44</v>
      </c>
      <c r="J832" s="37">
        <v>455.09</v>
      </c>
      <c r="K832" s="37">
        <v>415.25</v>
      </c>
      <c r="L832" s="37">
        <v>385.22</v>
      </c>
      <c r="M832" s="37">
        <v>376.78</v>
      </c>
      <c r="N832" s="37">
        <v>382.92</v>
      </c>
      <c r="O832" s="37">
        <v>394.26</v>
      </c>
      <c r="P832" s="37">
        <v>394.55</v>
      </c>
      <c r="Q832" s="37">
        <v>397.5</v>
      </c>
      <c r="R832" s="37">
        <v>399.06</v>
      </c>
      <c r="S832" s="37">
        <v>396.9</v>
      </c>
      <c r="T832" s="37">
        <v>391.3</v>
      </c>
      <c r="U832" s="37">
        <v>376.72</v>
      </c>
      <c r="V832" s="37">
        <v>379.23</v>
      </c>
      <c r="W832" s="37">
        <v>407.84</v>
      </c>
      <c r="X832" s="37">
        <v>440.48</v>
      </c>
      <c r="Y832" s="37">
        <v>483.33</v>
      </c>
    </row>
    <row r="833" spans="1:25" x14ac:dyDescent="0.2">
      <c r="A833" s="35">
        <v>42827</v>
      </c>
      <c r="B833" s="37">
        <v>506.09</v>
      </c>
      <c r="C833" s="37">
        <v>524.79999999999995</v>
      </c>
      <c r="D833" s="37">
        <v>536.6</v>
      </c>
      <c r="E833" s="37">
        <v>542.91999999999996</v>
      </c>
      <c r="F833" s="37">
        <v>546.99</v>
      </c>
      <c r="G833" s="37">
        <v>543.47</v>
      </c>
      <c r="H833" s="37">
        <v>534.48</v>
      </c>
      <c r="I833" s="37">
        <v>517.54</v>
      </c>
      <c r="J833" s="37">
        <v>471.46</v>
      </c>
      <c r="K833" s="37">
        <v>423.29</v>
      </c>
      <c r="L833" s="37">
        <v>391.4</v>
      </c>
      <c r="M833" s="37">
        <v>384.18</v>
      </c>
      <c r="N833" s="37">
        <v>388.02</v>
      </c>
      <c r="O833" s="37">
        <v>391.51</v>
      </c>
      <c r="P833" s="37">
        <v>396.96</v>
      </c>
      <c r="Q833" s="37">
        <v>400.1</v>
      </c>
      <c r="R833" s="37">
        <v>399.83</v>
      </c>
      <c r="S833" s="37">
        <v>390.17</v>
      </c>
      <c r="T833" s="37">
        <v>385.07</v>
      </c>
      <c r="U833" s="37">
        <v>373.41</v>
      </c>
      <c r="V833" s="37">
        <v>372.92</v>
      </c>
      <c r="W833" s="37">
        <v>400.41</v>
      </c>
      <c r="X833" s="37">
        <v>441.89</v>
      </c>
      <c r="Y833" s="37">
        <v>484.89</v>
      </c>
    </row>
    <row r="834" spans="1:25" x14ac:dyDescent="0.2">
      <c r="A834" s="35">
        <v>42828</v>
      </c>
      <c r="B834" s="37">
        <v>519.25</v>
      </c>
      <c r="C834" s="37">
        <v>538.20000000000005</v>
      </c>
      <c r="D834" s="37">
        <v>549.44000000000005</v>
      </c>
      <c r="E834" s="37">
        <v>553.92999999999995</v>
      </c>
      <c r="F834" s="37">
        <v>554.27</v>
      </c>
      <c r="G834" s="37">
        <v>556.03</v>
      </c>
      <c r="H834" s="37">
        <v>532.96</v>
      </c>
      <c r="I834" s="37">
        <v>500.17</v>
      </c>
      <c r="J834" s="37">
        <v>457.8</v>
      </c>
      <c r="K834" s="37">
        <v>418.79</v>
      </c>
      <c r="L834" s="37">
        <v>389.52</v>
      </c>
      <c r="M834" s="37">
        <v>383.87</v>
      </c>
      <c r="N834" s="37">
        <v>387.22</v>
      </c>
      <c r="O834" s="37">
        <v>388.52</v>
      </c>
      <c r="P834" s="37">
        <v>393.47</v>
      </c>
      <c r="Q834" s="37">
        <v>397.1</v>
      </c>
      <c r="R834" s="37">
        <v>398.42</v>
      </c>
      <c r="S834" s="37">
        <v>395.08</v>
      </c>
      <c r="T834" s="37">
        <v>386.53</v>
      </c>
      <c r="U834" s="37">
        <v>377.46</v>
      </c>
      <c r="V834" s="37">
        <v>374.92</v>
      </c>
      <c r="W834" s="37">
        <v>406.81</v>
      </c>
      <c r="X834" s="37">
        <v>445.4</v>
      </c>
      <c r="Y834" s="37">
        <v>488.7</v>
      </c>
    </row>
    <row r="835" spans="1:25" x14ac:dyDescent="0.2">
      <c r="A835" s="35">
        <v>42829</v>
      </c>
      <c r="B835" s="37">
        <v>510.11</v>
      </c>
      <c r="C835" s="37">
        <v>529.29</v>
      </c>
      <c r="D835" s="37">
        <v>540.1</v>
      </c>
      <c r="E835" s="37">
        <v>540.46</v>
      </c>
      <c r="F835" s="37">
        <v>539.84</v>
      </c>
      <c r="G835" s="37">
        <v>530.29</v>
      </c>
      <c r="H835" s="37">
        <v>513.84</v>
      </c>
      <c r="I835" s="37">
        <v>497.72</v>
      </c>
      <c r="J835" s="37">
        <v>462.59</v>
      </c>
      <c r="K835" s="37">
        <v>436.55</v>
      </c>
      <c r="L835" s="37">
        <v>424.75</v>
      </c>
      <c r="M835" s="37">
        <v>421.37</v>
      </c>
      <c r="N835" s="37">
        <v>415.92</v>
      </c>
      <c r="O835" s="37">
        <v>417.87</v>
      </c>
      <c r="P835" s="37">
        <v>422.74</v>
      </c>
      <c r="Q835" s="37">
        <v>423.19</v>
      </c>
      <c r="R835" s="37">
        <v>424.47</v>
      </c>
      <c r="S835" s="37">
        <v>425.15</v>
      </c>
      <c r="T835" s="37">
        <v>420.67</v>
      </c>
      <c r="U835" s="37">
        <v>413.91</v>
      </c>
      <c r="V835" s="37">
        <v>414.49</v>
      </c>
      <c r="W835" s="37">
        <v>441.5</v>
      </c>
      <c r="X835" s="37">
        <v>461.88</v>
      </c>
      <c r="Y835" s="37">
        <v>491.01</v>
      </c>
    </row>
    <row r="836" spans="1:25" x14ac:dyDescent="0.2">
      <c r="A836" s="35">
        <v>42830</v>
      </c>
      <c r="B836" s="37">
        <v>484.94</v>
      </c>
      <c r="C836" s="37">
        <v>504.91</v>
      </c>
      <c r="D836" s="37">
        <v>514.46</v>
      </c>
      <c r="E836" s="37">
        <v>517.87</v>
      </c>
      <c r="F836" s="37">
        <v>517.08000000000004</v>
      </c>
      <c r="G836" s="37">
        <v>510.09</v>
      </c>
      <c r="H836" s="37">
        <v>497.49</v>
      </c>
      <c r="I836" s="37">
        <v>477.69</v>
      </c>
      <c r="J836" s="37">
        <v>456.39</v>
      </c>
      <c r="K836" s="37">
        <v>427.99</v>
      </c>
      <c r="L836" s="37">
        <v>400.27</v>
      </c>
      <c r="M836" s="37">
        <v>390.81</v>
      </c>
      <c r="N836" s="37">
        <v>388.98</v>
      </c>
      <c r="O836" s="37">
        <v>389.86</v>
      </c>
      <c r="P836" s="37">
        <v>390.52</v>
      </c>
      <c r="Q836" s="37">
        <v>390.78</v>
      </c>
      <c r="R836" s="37">
        <v>393.32</v>
      </c>
      <c r="S836" s="37">
        <v>393.47</v>
      </c>
      <c r="T836" s="37">
        <v>389.83</v>
      </c>
      <c r="U836" s="37">
        <v>388.66</v>
      </c>
      <c r="V836" s="37">
        <v>393.63</v>
      </c>
      <c r="W836" s="37">
        <v>416.78</v>
      </c>
      <c r="X836" s="37">
        <v>446.06</v>
      </c>
      <c r="Y836" s="37">
        <v>476.83</v>
      </c>
    </row>
    <row r="837" spans="1:25" x14ac:dyDescent="0.2">
      <c r="A837" s="35">
        <v>42831</v>
      </c>
      <c r="B837" s="37">
        <v>486.8</v>
      </c>
      <c r="C837" s="37">
        <v>510.47</v>
      </c>
      <c r="D837" s="37">
        <v>525.04</v>
      </c>
      <c r="E837" s="37">
        <v>533.04</v>
      </c>
      <c r="F837" s="37">
        <v>534.02</v>
      </c>
      <c r="G837" s="37">
        <v>528.09</v>
      </c>
      <c r="H837" s="37">
        <v>511.49</v>
      </c>
      <c r="I837" s="37">
        <v>486.52</v>
      </c>
      <c r="J837" s="37">
        <v>454.35</v>
      </c>
      <c r="K837" s="37">
        <v>416.1</v>
      </c>
      <c r="L837" s="37">
        <v>389.74</v>
      </c>
      <c r="M837" s="37">
        <v>383.7</v>
      </c>
      <c r="N837" s="37">
        <v>385.41</v>
      </c>
      <c r="O837" s="37">
        <v>386.7</v>
      </c>
      <c r="P837" s="37">
        <v>390.96</v>
      </c>
      <c r="Q837" s="37">
        <v>391.11</v>
      </c>
      <c r="R837" s="37">
        <v>392.63</v>
      </c>
      <c r="S837" s="37">
        <v>390.21</v>
      </c>
      <c r="T837" s="37">
        <v>385.39</v>
      </c>
      <c r="U837" s="37">
        <v>379.72</v>
      </c>
      <c r="V837" s="37">
        <v>381.01</v>
      </c>
      <c r="W837" s="37">
        <v>404.73</v>
      </c>
      <c r="X837" s="37">
        <v>447.08</v>
      </c>
      <c r="Y837" s="37">
        <v>491.08</v>
      </c>
    </row>
    <row r="838" spans="1:25" x14ac:dyDescent="0.2">
      <c r="A838" s="35">
        <v>42832</v>
      </c>
      <c r="B838" s="37">
        <v>505.97</v>
      </c>
      <c r="C838" s="37">
        <v>525.01</v>
      </c>
      <c r="D838" s="37">
        <v>535.02</v>
      </c>
      <c r="E838" s="37">
        <v>545.37</v>
      </c>
      <c r="F838" s="37">
        <v>543.76</v>
      </c>
      <c r="G838" s="37">
        <v>530.80999999999995</v>
      </c>
      <c r="H838" s="37">
        <v>505.81</v>
      </c>
      <c r="I838" s="37">
        <v>491.54</v>
      </c>
      <c r="J838" s="37">
        <v>459.33</v>
      </c>
      <c r="K838" s="37">
        <v>423.56</v>
      </c>
      <c r="L838" s="37">
        <v>394.56</v>
      </c>
      <c r="M838" s="37">
        <v>385.92</v>
      </c>
      <c r="N838" s="37">
        <v>385.45</v>
      </c>
      <c r="O838" s="37">
        <v>385.65</v>
      </c>
      <c r="P838" s="37">
        <v>386.04</v>
      </c>
      <c r="Q838" s="37">
        <v>387.73</v>
      </c>
      <c r="R838" s="37">
        <v>388.32</v>
      </c>
      <c r="S838" s="37">
        <v>384.55</v>
      </c>
      <c r="T838" s="37">
        <v>377.34</v>
      </c>
      <c r="U838" s="37">
        <v>371.29</v>
      </c>
      <c r="V838" s="37">
        <v>371.03</v>
      </c>
      <c r="W838" s="37">
        <v>393.78</v>
      </c>
      <c r="X838" s="37">
        <v>427.31</v>
      </c>
      <c r="Y838" s="37">
        <v>466.25</v>
      </c>
    </row>
    <row r="839" spans="1:25" x14ac:dyDescent="0.2">
      <c r="A839" s="35">
        <v>42833</v>
      </c>
      <c r="B839" s="37">
        <v>505.82</v>
      </c>
      <c r="C839" s="37">
        <v>528.95000000000005</v>
      </c>
      <c r="D839" s="37">
        <v>541.49</v>
      </c>
      <c r="E839" s="37">
        <v>549.47</v>
      </c>
      <c r="F839" s="37">
        <v>547.95000000000005</v>
      </c>
      <c r="G839" s="37">
        <v>545.20000000000005</v>
      </c>
      <c r="H839" s="37">
        <v>532.49</v>
      </c>
      <c r="I839" s="37">
        <v>510.55</v>
      </c>
      <c r="J839" s="37">
        <v>460.44</v>
      </c>
      <c r="K839" s="37">
        <v>426.23</v>
      </c>
      <c r="L839" s="37">
        <v>390.9</v>
      </c>
      <c r="M839" s="37">
        <v>377.38</v>
      </c>
      <c r="N839" s="37">
        <v>382.76</v>
      </c>
      <c r="O839" s="37">
        <v>385.48</v>
      </c>
      <c r="P839" s="37">
        <v>389.91</v>
      </c>
      <c r="Q839" s="37">
        <v>392.97</v>
      </c>
      <c r="R839" s="37">
        <v>393.22</v>
      </c>
      <c r="S839" s="37">
        <v>391.8</v>
      </c>
      <c r="T839" s="37">
        <v>380.54</v>
      </c>
      <c r="U839" s="37">
        <v>380.46</v>
      </c>
      <c r="V839" s="37">
        <v>383.76</v>
      </c>
      <c r="W839" s="37">
        <v>411.02</v>
      </c>
      <c r="X839" s="37">
        <v>448.01</v>
      </c>
      <c r="Y839" s="37">
        <v>482.53</v>
      </c>
    </row>
    <row r="840" spans="1:25" x14ac:dyDescent="0.2">
      <c r="A840" s="35">
        <v>42834</v>
      </c>
      <c r="B840" s="37">
        <v>496.93</v>
      </c>
      <c r="C840" s="37">
        <v>516.22</v>
      </c>
      <c r="D840" s="37">
        <v>548.29</v>
      </c>
      <c r="E840" s="37">
        <v>553.1</v>
      </c>
      <c r="F840" s="37">
        <v>553.78</v>
      </c>
      <c r="G840" s="37">
        <v>553.51</v>
      </c>
      <c r="H840" s="37">
        <v>542.55999999999995</v>
      </c>
      <c r="I840" s="37">
        <v>506.23</v>
      </c>
      <c r="J840" s="37">
        <v>461.31</v>
      </c>
      <c r="K840" s="37">
        <v>425.48</v>
      </c>
      <c r="L840" s="37">
        <v>392.67</v>
      </c>
      <c r="M840" s="37">
        <v>383.73</v>
      </c>
      <c r="N840" s="37">
        <v>382.22</v>
      </c>
      <c r="O840" s="37">
        <v>380.92</v>
      </c>
      <c r="P840" s="37">
        <v>384.23</v>
      </c>
      <c r="Q840" s="37">
        <v>386.6</v>
      </c>
      <c r="R840" s="37">
        <v>387.62</v>
      </c>
      <c r="S840" s="37">
        <v>383.52</v>
      </c>
      <c r="T840" s="37">
        <v>388.07</v>
      </c>
      <c r="U840" s="37">
        <v>384.4</v>
      </c>
      <c r="V840" s="37">
        <v>382.8</v>
      </c>
      <c r="W840" s="37">
        <v>410.8</v>
      </c>
      <c r="X840" s="37">
        <v>449.42</v>
      </c>
      <c r="Y840" s="37">
        <v>478.8</v>
      </c>
    </row>
    <row r="841" spans="1:25" x14ac:dyDescent="0.2">
      <c r="A841" s="35">
        <v>42835</v>
      </c>
      <c r="B841" s="37">
        <v>552.1</v>
      </c>
      <c r="C841" s="37">
        <v>575.87</v>
      </c>
      <c r="D841" s="37">
        <v>590.95000000000005</v>
      </c>
      <c r="E841" s="37">
        <v>598.4</v>
      </c>
      <c r="F841" s="37">
        <v>598.59</v>
      </c>
      <c r="G841" s="37">
        <v>590.88</v>
      </c>
      <c r="H841" s="37">
        <v>565.92999999999995</v>
      </c>
      <c r="I841" s="37">
        <v>536.95000000000005</v>
      </c>
      <c r="J841" s="37">
        <v>494.69</v>
      </c>
      <c r="K841" s="37">
        <v>455.29</v>
      </c>
      <c r="L841" s="37">
        <v>424.68</v>
      </c>
      <c r="M841" s="37">
        <v>417.88</v>
      </c>
      <c r="N841" s="37">
        <v>417.83</v>
      </c>
      <c r="O841" s="37">
        <v>419.09</v>
      </c>
      <c r="P841" s="37">
        <v>423.55</v>
      </c>
      <c r="Q841" s="37">
        <v>434.27</v>
      </c>
      <c r="R841" s="37">
        <v>434.32</v>
      </c>
      <c r="S841" s="37">
        <v>423.26</v>
      </c>
      <c r="T841" s="37">
        <v>419.08</v>
      </c>
      <c r="U841" s="37">
        <v>412.32</v>
      </c>
      <c r="V841" s="37">
        <v>416.75</v>
      </c>
      <c r="W841" s="37">
        <v>437.62</v>
      </c>
      <c r="X841" s="37">
        <v>476.33</v>
      </c>
      <c r="Y841" s="37">
        <v>522.38</v>
      </c>
    </row>
    <row r="842" spans="1:25" x14ac:dyDescent="0.2">
      <c r="A842" s="35">
        <v>42836</v>
      </c>
      <c r="B842" s="37">
        <v>558.94000000000005</v>
      </c>
      <c r="C842" s="37">
        <v>580.20000000000005</v>
      </c>
      <c r="D842" s="37">
        <v>593.62</v>
      </c>
      <c r="E842" s="37">
        <v>594.85</v>
      </c>
      <c r="F842" s="37">
        <v>594.80999999999995</v>
      </c>
      <c r="G842" s="37">
        <v>593.63</v>
      </c>
      <c r="H842" s="37">
        <v>588.72</v>
      </c>
      <c r="I842" s="37">
        <v>559.19000000000005</v>
      </c>
      <c r="J842" s="37">
        <v>511.67</v>
      </c>
      <c r="K842" s="37">
        <v>472.02</v>
      </c>
      <c r="L842" s="37">
        <v>446.1</v>
      </c>
      <c r="M842" s="37">
        <v>449.61</v>
      </c>
      <c r="N842" s="37">
        <v>435.98</v>
      </c>
      <c r="O842" s="37">
        <v>434.77</v>
      </c>
      <c r="P842" s="37">
        <v>435.81</v>
      </c>
      <c r="Q842" s="37">
        <v>437.2</v>
      </c>
      <c r="R842" s="37">
        <v>443.73</v>
      </c>
      <c r="S842" s="37">
        <v>442.9</v>
      </c>
      <c r="T842" s="37">
        <v>436.32</v>
      </c>
      <c r="U842" s="37">
        <v>421.53</v>
      </c>
      <c r="V842" s="37">
        <v>411.99</v>
      </c>
      <c r="W842" s="37">
        <v>426.81</v>
      </c>
      <c r="X842" s="37">
        <v>453.04</v>
      </c>
      <c r="Y842" s="37">
        <v>495.76</v>
      </c>
    </row>
    <row r="843" spans="1:25" x14ac:dyDescent="0.2">
      <c r="A843" s="35">
        <v>42837</v>
      </c>
      <c r="B843" s="37">
        <v>533.20000000000005</v>
      </c>
      <c r="C843" s="37">
        <v>560.29</v>
      </c>
      <c r="D843" s="37">
        <v>566.46</v>
      </c>
      <c r="E843" s="37">
        <v>570.30999999999995</v>
      </c>
      <c r="F843" s="37">
        <v>567.23</v>
      </c>
      <c r="G843" s="37">
        <v>567.61</v>
      </c>
      <c r="H843" s="37">
        <v>541.24</v>
      </c>
      <c r="I843" s="37">
        <v>522.34</v>
      </c>
      <c r="J843" s="37">
        <v>482.91</v>
      </c>
      <c r="K843" s="37">
        <v>453.67</v>
      </c>
      <c r="L843" s="37">
        <v>442.61</v>
      </c>
      <c r="M843" s="37">
        <v>443.61</v>
      </c>
      <c r="N843" s="37">
        <v>449.98</v>
      </c>
      <c r="O843" s="37">
        <v>455.68</v>
      </c>
      <c r="P843" s="37">
        <v>453.9</v>
      </c>
      <c r="Q843" s="37">
        <v>457.72</v>
      </c>
      <c r="R843" s="37">
        <v>465.9</v>
      </c>
      <c r="S843" s="37">
        <v>463.11</v>
      </c>
      <c r="T843" s="37">
        <v>458.69</v>
      </c>
      <c r="U843" s="37">
        <v>445.15</v>
      </c>
      <c r="V843" s="37">
        <v>432.79</v>
      </c>
      <c r="W843" s="37">
        <v>456.62</v>
      </c>
      <c r="X843" s="37">
        <v>501.45</v>
      </c>
      <c r="Y843" s="37">
        <v>546.4</v>
      </c>
    </row>
    <row r="844" spans="1:25" x14ac:dyDescent="0.2">
      <c r="A844" s="35">
        <v>42838</v>
      </c>
      <c r="B844" s="37">
        <v>549.62</v>
      </c>
      <c r="C844" s="37">
        <v>572.09</v>
      </c>
      <c r="D844" s="37">
        <v>589.37</v>
      </c>
      <c r="E844" s="37">
        <v>593.36</v>
      </c>
      <c r="F844" s="37">
        <v>587.44000000000005</v>
      </c>
      <c r="G844" s="37">
        <v>577.99</v>
      </c>
      <c r="H844" s="37">
        <v>551.75</v>
      </c>
      <c r="I844" s="37">
        <v>527.4</v>
      </c>
      <c r="J844" s="37">
        <v>480.95</v>
      </c>
      <c r="K844" s="37">
        <v>451.94</v>
      </c>
      <c r="L844" s="37">
        <v>423.57</v>
      </c>
      <c r="M844" s="37">
        <v>422.8</v>
      </c>
      <c r="N844" s="37">
        <v>435.33</v>
      </c>
      <c r="O844" s="37">
        <v>439.66</v>
      </c>
      <c r="P844" s="37">
        <v>437.6</v>
      </c>
      <c r="Q844" s="37">
        <v>438.63</v>
      </c>
      <c r="R844" s="37">
        <v>439.78</v>
      </c>
      <c r="S844" s="37">
        <v>441.42</v>
      </c>
      <c r="T844" s="37">
        <v>436.83</v>
      </c>
      <c r="U844" s="37">
        <v>427.58</v>
      </c>
      <c r="V844" s="37">
        <v>421.26</v>
      </c>
      <c r="W844" s="37">
        <v>444.92</v>
      </c>
      <c r="X844" s="37">
        <v>478.09</v>
      </c>
      <c r="Y844" s="37">
        <v>529.14</v>
      </c>
    </row>
    <row r="845" spans="1:25" x14ac:dyDescent="0.2">
      <c r="A845" s="35">
        <v>42839</v>
      </c>
      <c r="B845" s="37">
        <v>558.41</v>
      </c>
      <c r="C845" s="37">
        <v>582.26</v>
      </c>
      <c r="D845" s="37">
        <v>592.94000000000005</v>
      </c>
      <c r="E845" s="37">
        <v>592.4</v>
      </c>
      <c r="F845" s="37">
        <v>591.20000000000005</v>
      </c>
      <c r="G845" s="37">
        <v>585.57000000000005</v>
      </c>
      <c r="H845" s="37">
        <v>557.41</v>
      </c>
      <c r="I845" s="37">
        <v>521.75</v>
      </c>
      <c r="J845" s="37">
        <v>475.21</v>
      </c>
      <c r="K845" s="37">
        <v>448.9</v>
      </c>
      <c r="L845" s="37">
        <v>420.47</v>
      </c>
      <c r="M845" s="37">
        <v>425</v>
      </c>
      <c r="N845" s="37">
        <v>427.27</v>
      </c>
      <c r="O845" s="37">
        <v>437.79</v>
      </c>
      <c r="P845" s="37">
        <v>441.45</v>
      </c>
      <c r="Q845" s="37">
        <v>440.58</v>
      </c>
      <c r="R845" s="37">
        <v>439.4</v>
      </c>
      <c r="S845" s="37">
        <v>439.49</v>
      </c>
      <c r="T845" s="37">
        <v>438.15</v>
      </c>
      <c r="U845" s="37">
        <v>425.94</v>
      </c>
      <c r="V845" s="37">
        <v>421.86</v>
      </c>
      <c r="W845" s="37">
        <v>445.02</v>
      </c>
      <c r="X845" s="37">
        <v>474.95</v>
      </c>
      <c r="Y845" s="37">
        <v>523.44000000000005</v>
      </c>
    </row>
    <row r="846" spans="1:25" x14ac:dyDescent="0.2">
      <c r="A846" s="35">
        <v>42840</v>
      </c>
      <c r="B846" s="37">
        <v>496.58</v>
      </c>
      <c r="C846" s="37">
        <v>514.80999999999995</v>
      </c>
      <c r="D846" s="37">
        <v>527.57000000000005</v>
      </c>
      <c r="E846" s="37">
        <v>533.20000000000005</v>
      </c>
      <c r="F846" s="37">
        <v>530.16999999999996</v>
      </c>
      <c r="G846" s="37">
        <v>524.52</v>
      </c>
      <c r="H846" s="37">
        <v>507.37</v>
      </c>
      <c r="I846" s="37">
        <v>486.82</v>
      </c>
      <c r="J846" s="37">
        <v>477.41</v>
      </c>
      <c r="K846" s="37">
        <v>484.42</v>
      </c>
      <c r="L846" s="37">
        <v>453.88</v>
      </c>
      <c r="M846" s="37">
        <v>455.38</v>
      </c>
      <c r="N846" s="37">
        <v>453.86</v>
      </c>
      <c r="O846" s="37">
        <v>466.02</v>
      </c>
      <c r="P846" s="37">
        <v>465.83</v>
      </c>
      <c r="Q846" s="37">
        <v>468.99</v>
      </c>
      <c r="R846" s="37">
        <v>470.12</v>
      </c>
      <c r="S846" s="37">
        <v>470.03</v>
      </c>
      <c r="T846" s="37">
        <v>466.57</v>
      </c>
      <c r="U846" s="37">
        <v>453.55</v>
      </c>
      <c r="V846" s="37">
        <v>440.77</v>
      </c>
      <c r="W846" s="37">
        <v>467.32</v>
      </c>
      <c r="X846" s="37">
        <v>495.95</v>
      </c>
      <c r="Y846" s="37">
        <v>520.41</v>
      </c>
    </row>
    <row r="847" spans="1:25" x14ac:dyDescent="0.2">
      <c r="A847" s="35">
        <v>42841</v>
      </c>
      <c r="B847" s="37">
        <v>545.59</v>
      </c>
      <c r="C847" s="37">
        <v>549.41</v>
      </c>
      <c r="D847" s="37">
        <v>566.6</v>
      </c>
      <c r="E847" s="37">
        <v>568.4</v>
      </c>
      <c r="F847" s="37">
        <v>566.9</v>
      </c>
      <c r="G847" s="37">
        <v>562.86</v>
      </c>
      <c r="H847" s="37">
        <v>555.22</v>
      </c>
      <c r="I847" s="37">
        <v>543.05999999999995</v>
      </c>
      <c r="J847" s="37">
        <v>498.12</v>
      </c>
      <c r="K847" s="37">
        <v>455.44</v>
      </c>
      <c r="L847" s="37">
        <v>429.18</v>
      </c>
      <c r="M847" s="37">
        <v>427.66</v>
      </c>
      <c r="N847" s="37">
        <v>425.59</v>
      </c>
      <c r="O847" s="37">
        <v>439.95</v>
      </c>
      <c r="P847" s="37">
        <v>439.29</v>
      </c>
      <c r="Q847" s="37">
        <v>436.91</v>
      </c>
      <c r="R847" s="37">
        <v>437.06</v>
      </c>
      <c r="S847" s="37">
        <v>436.48</v>
      </c>
      <c r="T847" s="37">
        <v>433.12</v>
      </c>
      <c r="U847" s="37">
        <v>425.37</v>
      </c>
      <c r="V847" s="37">
        <v>412.66</v>
      </c>
      <c r="W847" s="37">
        <v>433.38</v>
      </c>
      <c r="X847" s="37">
        <v>471.09</v>
      </c>
      <c r="Y847" s="37">
        <v>511.09</v>
      </c>
    </row>
    <row r="848" spans="1:25" x14ac:dyDescent="0.2">
      <c r="A848" s="35">
        <v>42842</v>
      </c>
      <c r="B848" s="37">
        <v>557.59</v>
      </c>
      <c r="C848" s="37">
        <v>580.04</v>
      </c>
      <c r="D848" s="37">
        <v>603.01</v>
      </c>
      <c r="E848" s="37">
        <v>607.76</v>
      </c>
      <c r="F848" s="37">
        <v>607.20000000000005</v>
      </c>
      <c r="G848" s="37">
        <v>600.19000000000005</v>
      </c>
      <c r="H848" s="37">
        <v>572.96</v>
      </c>
      <c r="I848" s="37">
        <v>545.42999999999995</v>
      </c>
      <c r="J848" s="37">
        <v>503.17</v>
      </c>
      <c r="K848" s="37">
        <v>464.79</v>
      </c>
      <c r="L848" s="37">
        <v>455.61</v>
      </c>
      <c r="M848" s="37">
        <v>448.9</v>
      </c>
      <c r="N848" s="37">
        <v>452.58</v>
      </c>
      <c r="O848" s="37">
        <v>454.32</v>
      </c>
      <c r="P848" s="37">
        <v>460.55</v>
      </c>
      <c r="Q848" s="37">
        <v>460.25</v>
      </c>
      <c r="R848" s="37">
        <v>459.58</v>
      </c>
      <c r="S848" s="37">
        <v>455.33</v>
      </c>
      <c r="T848" s="37">
        <v>449.35</v>
      </c>
      <c r="U848" s="37">
        <v>445.97</v>
      </c>
      <c r="V848" s="37">
        <v>447.09</v>
      </c>
      <c r="W848" s="37">
        <v>472.11</v>
      </c>
      <c r="X848" s="37">
        <v>489.08</v>
      </c>
      <c r="Y848" s="37">
        <v>540.30999999999995</v>
      </c>
    </row>
    <row r="849" spans="1:25" x14ac:dyDescent="0.2">
      <c r="A849" s="35">
        <v>42843</v>
      </c>
      <c r="B849" s="37">
        <v>573.85</v>
      </c>
      <c r="C849" s="37">
        <v>593.91999999999996</v>
      </c>
      <c r="D849" s="37">
        <v>603.94000000000005</v>
      </c>
      <c r="E849" s="37">
        <v>606.63</v>
      </c>
      <c r="F849" s="37">
        <v>605.78</v>
      </c>
      <c r="G849" s="37">
        <v>596.88</v>
      </c>
      <c r="H849" s="37">
        <v>571.57000000000005</v>
      </c>
      <c r="I849" s="37">
        <v>533.20000000000005</v>
      </c>
      <c r="J849" s="37">
        <v>488.31</v>
      </c>
      <c r="K849" s="37">
        <v>459.8</v>
      </c>
      <c r="L849" s="37">
        <v>454.42</v>
      </c>
      <c r="M849" s="37">
        <v>443.67</v>
      </c>
      <c r="N849" s="37">
        <v>446.29</v>
      </c>
      <c r="O849" s="37">
        <v>445.21</v>
      </c>
      <c r="P849" s="37">
        <v>446.8</v>
      </c>
      <c r="Q849" s="37">
        <v>446.45</v>
      </c>
      <c r="R849" s="37">
        <v>446.69</v>
      </c>
      <c r="S849" s="37">
        <v>448.79</v>
      </c>
      <c r="T849" s="37">
        <v>451.02</v>
      </c>
      <c r="U849" s="37">
        <v>449.87</v>
      </c>
      <c r="V849" s="37">
        <v>456.61</v>
      </c>
      <c r="W849" s="37">
        <v>462.74</v>
      </c>
      <c r="X849" s="37">
        <v>491.93</v>
      </c>
      <c r="Y849" s="37">
        <v>534.14</v>
      </c>
    </row>
    <row r="850" spans="1:25" x14ac:dyDescent="0.2">
      <c r="A850" s="35">
        <v>42844</v>
      </c>
      <c r="B850" s="37">
        <v>551</v>
      </c>
      <c r="C850" s="37">
        <v>565.20000000000005</v>
      </c>
      <c r="D850" s="37">
        <v>568.59</v>
      </c>
      <c r="E850" s="37">
        <v>572.38</v>
      </c>
      <c r="F850" s="37">
        <v>569.86</v>
      </c>
      <c r="G850" s="37">
        <v>568.29</v>
      </c>
      <c r="H850" s="37">
        <v>552.16</v>
      </c>
      <c r="I850" s="37">
        <v>528.98</v>
      </c>
      <c r="J850" s="37">
        <v>506.93</v>
      </c>
      <c r="K850" s="37">
        <v>470.6</v>
      </c>
      <c r="L850" s="37">
        <v>443.47</v>
      </c>
      <c r="M850" s="37">
        <v>442.62</v>
      </c>
      <c r="N850" s="37">
        <v>437.27</v>
      </c>
      <c r="O850" s="37">
        <v>437.04</v>
      </c>
      <c r="P850" s="37">
        <v>442.23</v>
      </c>
      <c r="Q850" s="37">
        <v>441.56</v>
      </c>
      <c r="R850" s="37">
        <v>442.39</v>
      </c>
      <c r="S850" s="37">
        <v>436.01</v>
      </c>
      <c r="T850" s="37">
        <v>439</v>
      </c>
      <c r="U850" s="37">
        <v>431.46</v>
      </c>
      <c r="V850" s="37">
        <v>435.19</v>
      </c>
      <c r="W850" s="37">
        <v>456.19</v>
      </c>
      <c r="X850" s="37">
        <v>502.71</v>
      </c>
      <c r="Y850" s="37">
        <v>513.59</v>
      </c>
    </row>
    <row r="851" spans="1:25" x14ac:dyDescent="0.2">
      <c r="A851" s="35">
        <v>42845</v>
      </c>
      <c r="B851" s="37">
        <v>519.77</v>
      </c>
      <c r="C851" s="37">
        <v>538.59</v>
      </c>
      <c r="D851" s="37">
        <v>547.28</v>
      </c>
      <c r="E851" s="37">
        <v>550.98</v>
      </c>
      <c r="F851" s="37">
        <v>554.57000000000005</v>
      </c>
      <c r="G851" s="37">
        <v>549.25</v>
      </c>
      <c r="H851" s="37">
        <v>528.35</v>
      </c>
      <c r="I851" s="37">
        <v>538.45000000000005</v>
      </c>
      <c r="J851" s="37">
        <v>512.85</v>
      </c>
      <c r="K851" s="37">
        <v>476.48</v>
      </c>
      <c r="L851" s="37">
        <v>445.48</v>
      </c>
      <c r="M851" s="37">
        <v>438.18</v>
      </c>
      <c r="N851" s="37">
        <v>435.55</v>
      </c>
      <c r="O851" s="37">
        <v>437.03</v>
      </c>
      <c r="P851" s="37">
        <v>448.61</v>
      </c>
      <c r="Q851" s="37">
        <v>450.58</v>
      </c>
      <c r="R851" s="37">
        <v>452.41</v>
      </c>
      <c r="S851" s="37">
        <v>444.44</v>
      </c>
      <c r="T851" s="37">
        <v>437.43</v>
      </c>
      <c r="U851" s="37">
        <v>436.35</v>
      </c>
      <c r="V851" s="37">
        <v>435.76</v>
      </c>
      <c r="W851" s="37">
        <v>463.02</v>
      </c>
      <c r="X851" s="37">
        <v>458</v>
      </c>
      <c r="Y851" s="37">
        <v>483.17</v>
      </c>
    </row>
    <row r="852" spans="1:25" x14ac:dyDescent="0.2">
      <c r="A852" s="35">
        <v>42846</v>
      </c>
      <c r="B852" s="37">
        <v>513.66</v>
      </c>
      <c r="C852" s="37">
        <v>537.26</v>
      </c>
      <c r="D852" s="37">
        <v>551.35</v>
      </c>
      <c r="E852" s="37">
        <v>556.13</v>
      </c>
      <c r="F852" s="37">
        <v>554.19000000000005</v>
      </c>
      <c r="G852" s="37">
        <v>553.09</v>
      </c>
      <c r="H852" s="37">
        <v>553.55999999999995</v>
      </c>
      <c r="I852" s="37">
        <v>540.13</v>
      </c>
      <c r="J852" s="37">
        <v>508.56</v>
      </c>
      <c r="K852" s="37">
        <v>490.96</v>
      </c>
      <c r="L852" s="37">
        <v>456.01</v>
      </c>
      <c r="M852" s="37">
        <v>448.01</v>
      </c>
      <c r="N852" s="37">
        <v>444.44</v>
      </c>
      <c r="O852" s="37">
        <v>447.14</v>
      </c>
      <c r="P852" s="37">
        <v>450.29</v>
      </c>
      <c r="Q852" s="37">
        <v>450.08</v>
      </c>
      <c r="R852" s="37">
        <v>448.22</v>
      </c>
      <c r="S852" s="37">
        <v>448.36</v>
      </c>
      <c r="T852" s="37">
        <v>451.63</v>
      </c>
      <c r="U852" s="37">
        <v>455.15</v>
      </c>
      <c r="V852" s="37">
        <v>461.54</v>
      </c>
      <c r="W852" s="37">
        <v>465.61</v>
      </c>
      <c r="X852" s="37">
        <v>483.55</v>
      </c>
      <c r="Y852" s="37">
        <v>513.46</v>
      </c>
    </row>
    <row r="853" spans="1:25" x14ac:dyDescent="0.2">
      <c r="A853" s="35">
        <v>42847</v>
      </c>
      <c r="B853" s="37">
        <v>610.61</v>
      </c>
      <c r="C853" s="37">
        <v>632.42999999999995</v>
      </c>
      <c r="D853" s="37">
        <v>635.72</v>
      </c>
      <c r="E853" s="37">
        <v>638.13</v>
      </c>
      <c r="F853" s="37">
        <v>641.51</v>
      </c>
      <c r="G853" s="37">
        <v>642.65</v>
      </c>
      <c r="H853" s="37">
        <v>640.05999999999995</v>
      </c>
      <c r="I853" s="37">
        <v>628.85</v>
      </c>
      <c r="J853" s="37">
        <v>571.42999999999995</v>
      </c>
      <c r="K853" s="37">
        <v>513.55999999999995</v>
      </c>
      <c r="L853" s="37">
        <v>471.81</v>
      </c>
      <c r="M853" s="37">
        <v>459.87</v>
      </c>
      <c r="N853" s="37">
        <v>461.01</v>
      </c>
      <c r="O853" s="37">
        <v>464.33</v>
      </c>
      <c r="P853" s="37">
        <v>475.5</v>
      </c>
      <c r="Q853" s="37">
        <v>474.65</v>
      </c>
      <c r="R853" s="37">
        <v>472.5</v>
      </c>
      <c r="S853" s="37">
        <v>464.73</v>
      </c>
      <c r="T853" s="37">
        <v>458.69</v>
      </c>
      <c r="U853" s="37">
        <v>455.14</v>
      </c>
      <c r="V853" s="37">
        <v>455.95</v>
      </c>
      <c r="W853" s="37">
        <v>481.36</v>
      </c>
      <c r="X853" s="37">
        <v>531.86</v>
      </c>
      <c r="Y853" s="37">
        <v>555.61</v>
      </c>
    </row>
    <row r="854" spans="1:25" x14ac:dyDescent="0.2">
      <c r="A854" s="35">
        <v>42848</v>
      </c>
      <c r="B854" s="37">
        <v>605.95000000000005</v>
      </c>
      <c r="C854" s="37">
        <v>638.30999999999995</v>
      </c>
      <c r="D854" s="37">
        <v>643.85</v>
      </c>
      <c r="E854" s="37">
        <v>642.65</v>
      </c>
      <c r="F854" s="37">
        <v>641.76</v>
      </c>
      <c r="G854" s="37">
        <v>642.58000000000004</v>
      </c>
      <c r="H854" s="37">
        <v>644.66</v>
      </c>
      <c r="I854" s="37">
        <v>635.4</v>
      </c>
      <c r="J854" s="37">
        <v>576.65</v>
      </c>
      <c r="K854" s="37">
        <v>517.79</v>
      </c>
      <c r="L854" s="37">
        <v>471.64</v>
      </c>
      <c r="M854" s="37">
        <v>459.65</v>
      </c>
      <c r="N854" s="37">
        <v>459.91</v>
      </c>
      <c r="O854" s="37">
        <v>464.74</v>
      </c>
      <c r="P854" s="37">
        <v>472.82</v>
      </c>
      <c r="Q854" s="37">
        <v>474.84</v>
      </c>
      <c r="R854" s="37">
        <v>473.96</v>
      </c>
      <c r="S854" s="37">
        <v>464.46</v>
      </c>
      <c r="T854" s="37">
        <v>458.46</v>
      </c>
      <c r="U854" s="37">
        <v>454.01</v>
      </c>
      <c r="V854" s="37">
        <v>456.53</v>
      </c>
      <c r="W854" s="37">
        <v>482.77</v>
      </c>
      <c r="X854" s="37">
        <v>531.19000000000005</v>
      </c>
      <c r="Y854" s="37">
        <v>554.44000000000005</v>
      </c>
    </row>
    <row r="855" spans="1:25" x14ac:dyDescent="0.2">
      <c r="A855" s="35">
        <v>42849</v>
      </c>
      <c r="B855" s="37">
        <v>638.17999999999995</v>
      </c>
      <c r="C855" s="37">
        <v>643.76</v>
      </c>
      <c r="D855" s="37">
        <v>641.20000000000005</v>
      </c>
      <c r="E855" s="37">
        <v>640.45000000000005</v>
      </c>
      <c r="F855" s="37">
        <v>641.62</v>
      </c>
      <c r="G855" s="37">
        <v>643.35</v>
      </c>
      <c r="H855" s="37">
        <v>625.61</v>
      </c>
      <c r="I855" s="37">
        <v>596.82000000000005</v>
      </c>
      <c r="J855" s="37">
        <v>555.16999999999996</v>
      </c>
      <c r="K855" s="37">
        <v>514.29999999999995</v>
      </c>
      <c r="L855" s="37">
        <v>477.23</v>
      </c>
      <c r="M855" s="37">
        <v>466.06</v>
      </c>
      <c r="N855" s="37">
        <v>476.47</v>
      </c>
      <c r="O855" s="37">
        <v>479.36</v>
      </c>
      <c r="P855" s="37">
        <v>480.59</v>
      </c>
      <c r="Q855" s="37">
        <v>479.65</v>
      </c>
      <c r="R855" s="37">
        <v>471.62</v>
      </c>
      <c r="S855" s="37">
        <v>472.69</v>
      </c>
      <c r="T855" s="37">
        <v>474.28</v>
      </c>
      <c r="U855" s="37">
        <v>470.85</v>
      </c>
      <c r="V855" s="37">
        <v>480.08</v>
      </c>
      <c r="W855" s="37">
        <v>511.22</v>
      </c>
      <c r="X855" s="37">
        <v>550.42999999999995</v>
      </c>
      <c r="Y855" s="37">
        <v>580.19000000000005</v>
      </c>
    </row>
    <row r="856" spans="1:25" x14ac:dyDescent="0.2">
      <c r="A856" s="35">
        <v>42850</v>
      </c>
      <c r="B856" s="37">
        <v>632.82000000000005</v>
      </c>
      <c r="C856" s="37">
        <v>637.01</v>
      </c>
      <c r="D856" s="37">
        <v>636.65</v>
      </c>
      <c r="E856" s="37">
        <v>640.08000000000004</v>
      </c>
      <c r="F856" s="37">
        <v>640.24</v>
      </c>
      <c r="G856" s="37">
        <v>638.53</v>
      </c>
      <c r="H856" s="37">
        <v>622.11</v>
      </c>
      <c r="I856" s="37">
        <v>596.04</v>
      </c>
      <c r="J856" s="37">
        <v>558.97</v>
      </c>
      <c r="K856" s="37">
        <v>519.67999999999995</v>
      </c>
      <c r="L856" s="37">
        <v>482.26</v>
      </c>
      <c r="M856" s="37">
        <v>472.02</v>
      </c>
      <c r="N856" s="37">
        <v>475.02</v>
      </c>
      <c r="O856" s="37">
        <v>476.69</v>
      </c>
      <c r="P856" s="37">
        <v>476.55</v>
      </c>
      <c r="Q856" s="37">
        <v>477.8</v>
      </c>
      <c r="R856" s="37">
        <v>476.49</v>
      </c>
      <c r="S856" s="37">
        <v>477.32</v>
      </c>
      <c r="T856" s="37">
        <v>474.32</v>
      </c>
      <c r="U856" s="37">
        <v>470.93</v>
      </c>
      <c r="V856" s="37">
        <v>477.72</v>
      </c>
      <c r="W856" s="37">
        <v>505.7</v>
      </c>
      <c r="X856" s="37">
        <v>553.14</v>
      </c>
      <c r="Y856" s="37">
        <v>580.84</v>
      </c>
    </row>
    <row r="857" spans="1:25" x14ac:dyDescent="0.2">
      <c r="A857" s="35">
        <v>42851</v>
      </c>
      <c r="B857" s="37">
        <v>633.51</v>
      </c>
      <c r="C857" s="37">
        <v>640.87</v>
      </c>
      <c r="D857" s="37">
        <v>642.04999999999995</v>
      </c>
      <c r="E857" s="37">
        <v>640.97</v>
      </c>
      <c r="F857" s="37">
        <v>640.92999999999995</v>
      </c>
      <c r="G857" s="37">
        <v>642.98</v>
      </c>
      <c r="H857" s="37">
        <v>643.59</v>
      </c>
      <c r="I857" s="37">
        <v>603.41999999999996</v>
      </c>
      <c r="J857" s="37">
        <v>571.02</v>
      </c>
      <c r="K857" s="37">
        <v>518.58000000000004</v>
      </c>
      <c r="L857" s="37">
        <v>478.73</v>
      </c>
      <c r="M857" s="37">
        <v>468.02</v>
      </c>
      <c r="N857" s="37">
        <v>469.02</v>
      </c>
      <c r="O857" s="37">
        <v>471.33</v>
      </c>
      <c r="P857" s="37">
        <v>464.84</v>
      </c>
      <c r="Q857" s="37">
        <v>465.48</v>
      </c>
      <c r="R857" s="37">
        <v>464.27</v>
      </c>
      <c r="S857" s="37">
        <v>464.02</v>
      </c>
      <c r="T857" s="37">
        <v>468.89</v>
      </c>
      <c r="U857" s="37">
        <v>471.83</v>
      </c>
      <c r="V857" s="37">
        <v>477.45</v>
      </c>
      <c r="W857" s="37">
        <v>503.97</v>
      </c>
      <c r="X857" s="37">
        <v>541.94000000000005</v>
      </c>
      <c r="Y857" s="37">
        <v>594.54</v>
      </c>
    </row>
    <row r="858" spans="1:25" x14ac:dyDescent="0.2">
      <c r="A858" s="35">
        <v>42852</v>
      </c>
      <c r="B858" s="37">
        <v>625.27</v>
      </c>
      <c r="C858" s="37">
        <v>634.91</v>
      </c>
      <c r="D858" s="37">
        <v>632.09</v>
      </c>
      <c r="E858" s="37">
        <v>630.74</v>
      </c>
      <c r="F858" s="37">
        <v>630.64</v>
      </c>
      <c r="G858" s="37">
        <v>641.09</v>
      </c>
      <c r="H858" s="37">
        <v>646.47</v>
      </c>
      <c r="I858" s="37">
        <v>629.24</v>
      </c>
      <c r="J858" s="37">
        <v>557.92999999999995</v>
      </c>
      <c r="K858" s="37">
        <v>513.51</v>
      </c>
      <c r="L858" s="37">
        <v>478.67</v>
      </c>
      <c r="M858" s="37">
        <v>462.15</v>
      </c>
      <c r="N858" s="37">
        <v>460.81</v>
      </c>
      <c r="O858" s="37">
        <v>465.72</v>
      </c>
      <c r="P858" s="37">
        <v>468.34</v>
      </c>
      <c r="Q858" s="37">
        <v>468.93</v>
      </c>
      <c r="R858" s="37">
        <v>467.96</v>
      </c>
      <c r="S858" s="37">
        <v>463.19</v>
      </c>
      <c r="T858" s="37">
        <v>465.56</v>
      </c>
      <c r="U858" s="37">
        <v>465.95</v>
      </c>
      <c r="V858" s="37">
        <v>482.83</v>
      </c>
      <c r="W858" s="37">
        <v>508.61</v>
      </c>
      <c r="X858" s="37">
        <v>546.64</v>
      </c>
      <c r="Y858" s="37">
        <v>607.05999999999995</v>
      </c>
    </row>
    <row r="859" spans="1:25" x14ac:dyDescent="0.2">
      <c r="A859" s="35">
        <v>42853</v>
      </c>
      <c r="B859" s="37">
        <v>626.84</v>
      </c>
      <c r="C859" s="37">
        <v>630.14</v>
      </c>
      <c r="D859" s="37">
        <v>626.89</v>
      </c>
      <c r="E859" s="37">
        <v>625.49</v>
      </c>
      <c r="F859" s="37">
        <v>625.78</v>
      </c>
      <c r="G859" s="37">
        <v>628.54</v>
      </c>
      <c r="H859" s="37">
        <v>635.41</v>
      </c>
      <c r="I859" s="37">
        <v>598.77</v>
      </c>
      <c r="J859" s="37">
        <v>554.28</v>
      </c>
      <c r="K859" s="37">
        <v>512.70000000000005</v>
      </c>
      <c r="L859" s="37">
        <v>483.38</v>
      </c>
      <c r="M859" s="37">
        <v>465.01</v>
      </c>
      <c r="N859" s="37">
        <v>462.1</v>
      </c>
      <c r="O859" s="37">
        <v>466.49</v>
      </c>
      <c r="P859" s="37">
        <v>466.5</v>
      </c>
      <c r="Q859" s="37">
        <v>465.45</v>
      </c>
      <c r="R859" s="37">
        <v>464.6</v>
      </c>
      <c r="S859" s="37">
        <v>459.67</v>
      </c>
      <c r="T859" s="37">
        <v>463.65</v>
      </c>
      <c r="U859" s="37">
        <v>466.14</v>
      </c>
      <c r="V859" s="37">
        <v>488.57</v>
      </c>
      <c r="W859" s="37">
        <v>520.9</v>
      </c>
      <c r="X859" s="37">
        <v>539.75</v>
      </c>
      <c r="Y859" s="37">
        <v>592.76</v>
      </c>
    </row>
    <row r="860" spans="1:25" x14ac:dyDescent="0.2">
      <c r="A860" s="35">
        <v>42854</v>
      </c>
      <c r="B860" s="37">
        <v>622.78</v>
      </c>
      <c r="C860" s="37">
        <v>625.79</v>
      </c>
      <c r="D860" s="37">
        <v>622.38</v>
      </c>
      <c r="E860" s="37">
        <v>620.78</v>
      </c>
      <c r="F860" s="37">
        <v>620.78</v>
      </c>
      <c r="G860" s="37">
        <v>622.48</v>
      </c>
      <c r="H860" s="37">
        <v>625.57000000000005</v>
      </c>
      <c r="I860" s="37">
        <v>590.51</v>
      </c>
      <c r="J860" s="37">
        <v>543.02</v>
      </c>
      <c r="K860" s="37">
        <v>492.19</v>
      </c>
      <c r="L860" s="37">
        <v>462.25</v>
      </c>
      <c r="M860" s="37">
        <v>451.04</v>
      </c>
      <c r="N860" s="37">
        <v>450.15</v>
      </c>
      <c r="O860" s="37">
        <v>454.91</v>
      </c>
      <c r="P860" s="37">
        <v>458.91</v>
      </c>
      <c r="Q860" s="37">
        <v>460.1</v>
      </c>
      <c r="R860" s="37">
        <v>460.18</v>
      </c>
      <c r="S860" s="37">
        <v>451.45</v>
      </c>
      <c r="T860" s="37">
        <v>447.32</v>
      </c>
      <c r="U860" s="37">
        <v>447.88</v>
      </c>
      <c r="V860" s="37">
        <v>463.03</v>
      </c>
      <c r="W860" s="37">
        <v>498.05</v>
      </c>
      <c r="X860" s="37">
        <v>518.92999999999995</v>
      </c>
      <c r="Y860" s="37">
        <v>567.46</v>
      </c>
    </row>
    <row r="861" spans="1:25" x14ac:dyDescent="0.2">
      <c r="A861" s="35">
        <v>42855</v>
      </c>
      <c r="B861" s="37">
        <v>616.79</v>
      </c>
      <c r="C861" s="37">
        <v>625.76</v>
      </c>
      <c r="D861" s="37">
        <v>622.04</v>
      </c>
      <c r="E861" s="37">
        <v>623.83000000000004</v>
      </c>
      <c r="F861" s="37">
        <v>624.69000000000005</v>
      </c>
      <c r="G861" s="37">
        <v>624.88</v>
      </c>
      <c r="H861" s="37">
        <v>607.39</v>
      </c>
      <c r="I861" s="37">
        <v>558.86</v>
      </c>
      <c r="J861" s="37">
        <v>508.77</v>
      </c>
      <c r="K861" s="37">
        <v>473.43</v>
      </c>
      <c r="L861" s="37">
        <v>456.28</v>
      </c>
      <c r="M861" s="37">
        <v>445.28</v>
      </c>
      <c r="N861" s="37">
        <v>443.46</v>
      </c>
      <c r="O861" s="37">
        <v>441.57</v>
      </c>
      <c r="P861" s="37">
        <v>440.68</v>
      </c>
      <c r="Q861" s="37">
        <v>440.15</v>
      </c>
      <c r="R861" s="37">
        <v>439.88</v>
      </c>
      <c r="S861" s="37">
        <v>458.46</v>
      </c>
      <c r="T861" s="37">
        <v>465.36</v>
      </c>
      <c r="U861" s="37">
        <v>465.79</v>
      </c>
      <c r="V861" s="37">
        <v>461.56</v>
      </c>
      <c r="W861" s="37">
        <v>491.12</v>
      </c>
      <c r="X861" s="37">
        <v>534.70000000000005</v>
      </c>
      <c r="Y861" s="37">
        <v>593.54999999999995</v>
      </c>
    </row>
    <row r="862" spans="1:25" ht="11.25" customHeight="1" x14ac:dyDescent="0.2"/>
    <row r="863" spans="1:25" x14ac:dyDescent="0.2">
      <c r="A863" s="131" t="s">
        <v>62</v>
      </c>
      <c r="B863" s="128" t="s">
        <v>122</v>
      </c>
      <c r="C863" s="129"/>
      <c r="D863" s="129"/>
      <c r="E863" s="129"/>
      <c r="F863" s="129"/>
      <c r="G863" s="129"/>
      <c r="H863" s="129"/>
      <c r="I863" s="129"/>
      <c r="J863" s="129"/>
      <c r="K863" s="129"/>
      <c r="L863" s="129"/>
      <c r="M863" s="129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30"/>
    </row>
    <row r="864" spans="1:25" ht="24" x14ac:dyDescent="0.2">
      <c r="A864" s="132"/>
      <c r="B864" s="70" t="s">
        <v>77</v>
      </c>
      <c r="C864" s="71" t="s">
        <v>78</v>
      </c>
      <c r="D864" s="72" t="s">
        <v>79</v>
      </c>
      <c r="E864" s="71" t="s">
        <v>80</v>
      </c>
      <c r="F864" s="71" t="s">
        <v>81</v>
      </c>
      <c r="G864" s="71" t="s">
        <v>82</v>
      </c>
      <c r="H864" s="71" t="s">
        <v>83</v>
      </c>
      <c r="I864" s="71" t="s">
        <v>84</v>
      </c>
      <c r="J864" s="71" t="s">
        <v>85</v>
      </c>
      <c r="K864" s="70" t="s">
        <v>86</v>
      </c>
      <c r="L864" s="71" t="s">
        <v>87</v>
      </c>
      <c r="M864" s="73" t="s">
        <v>88</v>
      </c>
      <c r="N864" s="70" t="s">
        <v>89</v>
      </c>
      <c r="O864" s="71" t="s">
        <v>90</v>
      </c>
      <c r="P864" s="73" t="s">
        <v>91</v>
      </c>
      <c r="Q864" s="72" t="s">
        <v>92</v>
      </c>
      <c r="R864" s="71" t="s">
        <v>93</v>
      </c>
      <c r="S864" s="72" t="s">
        <v>94</v>
      </c>
      <c r="T864" s="71" t="s">
        <v>95</v>
      </c>
      <c r="U864" s="72" t="s">
        <v>96</v>
      </c>
      <c r="V864" s="71" t="s">
        <v>97</v>
      </c>
      <c r="W864" s="72" t="s">
        <v>98</v>
      </c>
      <c r="X864" s="71" t="s">
        <v>99</v>
      </c>
      <c r="Y864" s="71" t="s">
        <v>100</v>
      </c>
    </row>
    <row r="865" spans="1:25" x14ac:dyDescent="0.2">
      <c r="A865" s="35">
        <v>42826</v>
      </c>
      <c r="B865" s="37">
        <v>598.17999999999995</v>
      </c>
      <c r="C865" s="37">
        <v>620.54999999999995</v>
      </c>
      <c r="D865" s="37">
        <v>635.98</v>
      </c>
      <c r="E865" s="37">
        <v>641.32000000000005</v>
      </c>
      <c r="F865" s="37">
        <v>644.74</v>
      </c>
      <c r="G865" s="37">
        <v>639.92999999999995</v>
      </c>
      <c r="H865" s="37">
        <v>622.70000000000005</v>
      </c>
      <c r="I865" s="37">
        <v>593.79999999999995</v>
      </c>
      <c r="J865" s="37">
        <v>537.83000000000004</v>
      </c>
      <c r="K865" s="37">
        <v>490.74</v>
      </c>
      <c r="L865" s="37">
        <v>455.26</v>
      </c>
      <c r="M865" s="37">
        <v>445.28</v>
      </c>
      <c r="N865" s="37">
        <v>452.54</v>
      </c>
      <c r="O865" s="37">
        <v>465.94</v>
      </c>
      <c r="P865" s="37">
        <v>466.28</v>
      </c>
      <c r="Q865" s="37">
        <v>469.77</v>
      </c>
      <c r="R865" s="37">
        <v>471.62</v>
      </c>
      <c r="S865" s="37">
        <v>469.07</v>
      </c>
      <c r="T865" s="37">
        <v>462.44</v>
      </c>
      <c r="U865" s="37">
        <v>445.22</v>
      </c>
      <c r="V865" s="37">
        <v>448.18</v>
      </c>
      <c r="W865" s="37">
        <v>482</v>
      </c>
      <c r="X865" s="37">
        <v>520.57000000000005</v>
      </c>
      <c r="Y865" s="37">
        <v>571.21</v>
      </c>
    </row>
    <row r="866" spans="1:25" x14ac:dyDescent="0.2">
      <c r="A866" s="35">
        <v>42827</v>
      </c>
      <c r="B866" s="37">
        <v>598.11</v>
      </c>
      <c r="C866" s="37">
        <v>620.22</v>
      </c>
      <c r="D866" s="37">
        <v>634.16</v>
      </c>
      <c r="E866" s="37">
        <v>641.63</v>
      </c>
      <c r="F866" s="37">
        <v>646.44000000000005</v>
      </c>
      <c r="G866" s="37">
        <v>642.28</v>
      </c>
      <c r="H866" s="37">
        <v>631.66</v>
      </c>
      <c r="I866" s="37">
        <v>611.64</v>
      </c>
      <c r="J866" s="37">
        <v>557.17999999999995</v>
      </c>
      <c r="K866" s="37">
        <v>500.26</v>
      </c>
      <c r="L866" s="37">
        <v>462.57</v>
      </c>
      <c r="M866" s="37">
        <v>454.03</v>
      </c>
      <c r="N866" s="37">
        <v>458.57</v>
      </c>
      <c r="O866" s="37">
        <v>462.69</v>
      </c>
      <c r="P866" s="37">
        <v>469.13</v>
      </c>
      <c r="Q866" s="37">
        <v>472.85</v>
      </c>
      <c r="R866" s="37">
        <v>472.52</v>
      </c>
      <c r="S866" s="37">
        <v>461.11</v>
      </c>
      <c r="T866" s="37">
        <v>455.08</v>
      </c>
      <c r="U866" s="37">
        <v>441.31</v>
      </c>
      <c r="V866" s="37">
        <v>440.73</v>
      </c>
      <c r="W866" s="37">
        <v>473.21</v>
      </c>
      <c r="X866" s="37">
        <v>522.24</v>
      </c>
      <c r="Y866" s="37">
        <v>573.04999999999995</v>
      </c>
    </row>
    <row r="867" spans="1:25" x14ac:dyDescent="0.2">
      <c r="A867" s="35">
        <v>42828</v>
      </c>
      <c r="B867" s="37">
        <v>613.65</v>
      </c>
      <c r="C867" s="37">
        <v>636.05999999999995</v>
      </c>
      <c r="D867" s="37">
        <v>649.34</v>
      </c>
      <c r="E867" s="37">
        <v>654.64</v>
      </c>
      <c r="F867" s="37">
        <v>655.04</v>
      </c>
      <c r="G867" s="37">
        <v>657.13</v>
      </c>
      <c r="H867" s="37">
        <v>629.86</v>
      </c>
      <c r="I867" s="37">
        <v>591.12</v>
      </c>
      <c r="J867" s="37">
        <v>541.03</v>
      </c>
      <c r="K867" s="37">
        <v>494.93</v>
      </c>
      <c r="L867" s="37">
        <v>460.35</v>
      </c>
      <c r="M867" s="37">
        <v>453.67</v>
      </c>
      <c r="N867" s="37">
        <v>457.63</v>
      </c>
      <c r="O867" s="37">
        <v>459.16</v>
      </c>
      <c r="P867" s="37">
        <v>465.01</v>
      </c>
      <c r="Q867" s="37">
        <v>469.3</v>
      </c>
      <c r="R867" s="37">
        <v>470.87</v>
      </c>
      <c r="S867" s="37">
        <v>466.92</v>
      </c>
      <c r="T867" s="37">
        <v>456.81</v>
      </c>
      <c r="U867" s="37">
        <v>446.09</v>
      </c>
      <c r="V867" s="37">
        <v>443.09</v>
      </c>
      <c r="W867" s="37">
        <v>480.78</v>
      </c>
      <c r="X867" s="37">
        <v>526.38</v>
      </c>
      <c r="Y867" s="37">
        <v>577.54999999999995</v>
      </c>
    </row>
    <row r="868" spans="1:25" x14ac:dyDescent="0.2">
      <c r="A868" s="35">
        <v>42829</v>
      </c>
      <c r="B868" s="37">
        <v>602.86</v>
      </c>
      <c r="C868" s="37">
        <v>625.52</v>
      </c>
      <c r="D868" s="37">
        <v>638.29999999999995</v>
      </c>
      <c r="E868" s="37">
        <v>638.72</v>
      </c>
      <c r="F868" s="37">
        <v>637.99</v>
      </c>
      <c r="G868" s="37">
        <v>626.71</v>
      </c>
      <c r="H868" s="37">
        <v>607.26</v>
      </c>
      <c r="I868" s="37">
        <v>588.21</v>
      </c>
      <c r="J868" s="37">
        <v>546.70000000000005</v>
      </c>
      <c r="K868" s="37">
        <v>515.91999999999996</v>
      </c>
      <c r="L868" s="37">
        <v>501.98</v>
      </c>
      <c r="M868" s="37">
        <v>497.99</v>
      </c>
      <c r="N868" s="37">
        <v>491.54</v>
      </c>
      <c r="O868" s="37">
        <v>493.84</v>
      </c>
      <c r="P868" s="37">
        <v>499.6</v>
      </c>
      <c r="Q868" s="37">
        <v>500.14</v>
      </c>
      <c r="R868" s="37">
        <v>501.65</v>
      </c>
      <c r="S868" s="37">
        <v>502.45</v>
      </c>
      <c r="T868" s="37">
        <v>497.16</v>
      </c>
      <c r="U868" s="37">
        <v>489.16</v>
      </c>
      <c r="V868" s="37">
        <v>489.86</v>
      </c>
      <c r="W868" s="37">
        <v>521.77</v>
      </c>
      <c r="X868" s="37">
        <v>545.85</v>
      </c>
      <c r="Y868" s="37">
        <v>580.28</v>
      </c>
    </row>
    <row r="869" spans="1:25" x14ac:dyDescent="0.2">
      <c r="A869" s="35">
        <v>42830</v>
      </c>
      <c r="B869" s="37">
        <v>573.11</v>
      </c>
      <c r="C869" s="37">
        <v>596.72</v>
      </c>
      <c r="D869" s="37">
        <v>607.99</v>
      </c>
      <c r="E869" s="37">
        <v>612.03</v>
      </c>
      <c r="F869" s="37">
        <v>611.1</v>
      </c>
      <c r="G869" s="37">
        <v>602.83000000000004</v>
      </c>
      <c r="H869" s="37">
        <v>587.94000000000005</v>
      </c>
      <c r="I869" s="37">
        <v>564.54</v>
      </c>
      <c r="J869" s="37">
        <v>539.37</v>
      </c>
      <c r="K869" s="37">
        <v>505.81</v>
      </c>
      <c r="L869" s="37">
        <v>473.05</v>
      </c>
      <c r="M869" s="37">
        <v>461.87</v>
      </c>
      <c r="N869" s="37">
        <v>459.71</v>
      </c>
      <c r="O869" s="37">
        <v>460.74</v>
      </c>
      <c r="P869" s="37">
        <v>461.53</v>
      </c>
      <c r="Q869" s="37">
        <v>461.83</v>
      </c>
      <c r="R869" s="37">
        <v>464.83</v>
      </c>
      <c r="S869" s="37">
        <v>465.01</v>
      </c>
      <c r="T869" s="37">
        <v>460.71</v>
      </c>
      <c r="U869" s="37">
        <v>459.32</v>
      </c>
      <c r="V869" s="37">
        <v>465.2</v>
      </c>
      <c r="W869" s="37">
        <v>492.56</v>
      </c>
      <c r="X869" s="37">
        <v>527.16</v>
      </c>
      <c r="Y869" s="37">
        <v>563.53</v>
      </c>
    </row>
    <row r="870" spans="1:25" x14ac:dyDescent="0.2">
      <c r="A870" s="35">
        <v>42831</v>
      </c>
      <c r="B870" s="37">
        <v>575.29999999999995</v>
      </c>
      <c r="C870" s="37">
        <v>603.28</v>
      </c>
      <c r="D870" s="37">
        <v>620.5</v>
      </c>
      <c r="E870" s="37">
        <v>629.96</v>
      </c>
      <c r="F870" s="37">
        <v>631.12</v>
      </c>
      <c r="G870" s="37">
        <v>624.1</v>
      </c>
      <c r="H870" s="37">
        <v>604.48</v>
      </c>
      <c r="I870" s="37">
        <v>574.98</v>
      </c>
      <c r="J870" s="37">
        <v>536.95000000000005</v>
      </c>
      <c r="K870" s="37">
        <v>491.75</v>
      </c>
      <c r="L870" s="37">
        <v>460.6</v>
      </c>
      <c r="M870" s="37">
        <v>453.47</v>
      </c>
      <c r="N870" s="37">
        <v>455.49</v>
      </c>
      <c r="O870" s="37">
        <v>457</v>
      </c>
      <c r="P870" s="37">
        <v>462.04</v>
      </c>
      <c r="Q870" s="37">
        <v>462.22</v>
      </c>
      <c r="R870" s="37">
        <v>464.02</v>
      </c>
      <c r="S870" s="37">
        <v>461.15</v>
      </c>
      <c r="T870" s="37">
        <v>455.46</v>
      </c>
      <c r="U870" s="37">
        <v>448.76</v>
      </c>
      <c r="V870" s="37">
        <v>450.29</v>
      </c>
      <c r="W870" s="37">
        <v>478.32</v>
      </c>
      <c r="X870" s="37">
        <v>528.37</v>
      </c>
      <c r="Y870" s="37">
        <v>580.36</v>
      </c>
    </row>
    <row r="871" spans="1:25" x14ac:dyDescent="0.2">
      <c r="A871" s="35">
        <v>42832</v>
      </c>
      <c r="B871" s="37">
        <v>597.96</v>
      </c>
      <c r="C871" s="37">
        <v>620.47</v>
      </c>
      <c r="D871" s="37">
        <v>632.29999999999995</v>
      </c>
      <c r="E871" s="37">
        <v>644.53</v>
      </c>
      <c r="F871" s="37">
        <v>642.62</v>
      </c>
      <c r="G871" s="37">
        <v>627.32000000000005</v>
      </c>
      <c r="H871" s="37">
        <v>597.78</v>
      </c>
      <c r="I871" s="37">
        <v>580.91</v>
      </c>
      <c r="J871" s="37">
        <v>542.85</v>
      </c>
      <c r="K871" s="37">
        <v>500.57</v>
      </c>
      <c r="L871" s="37">
        <v>466.3</v>
      </c>
      <c r="M871" s="37">
        <v>456.08</v>
      </c>
      <c r="N871" s="37">
        <v>455.53</v>
      </c>
      <c r="O871" s="37">
        <v>455.77</v>
      </c>
      <c r="P871" s="37">
        <v>456.23</v>
      </c>
      <c r="Q871" s="37">
        <v>458.23</v>
      </c>
      <c r="R871" s="37">
        <v>458.92</v>
      </c>
      <c r="S871" s="37">
        <v>454.47</v>
      </c>
      <c r="T871" s="37">
        <v>445.95</v>
      </c>
      <c r="U871" s="37">
        <v>438.8</v>
      </c>
      <c r="V871" s="37">
        <v>438.5</v>
      </c>
      <c r="W871" s="37">
        <v>465.38</v>
      </c>
      <c r="X871" s="37">
        <v>505</v>
      </c>
      <c r="Y871" s="37">
        <v>551.03</v>
      </c>
    </row>
    <row r="872" spans="1:25" x14ac:dyDescent="0.2">
      <c r="A872" s="35">
        <v>42833</v>
      </c>
      <c r="B872" s="37">
        <v>597.79</v>
      </c>
      <c r="C872" s="37">
        <v>625.12</v>
      </c>
      <c r="D872" s="37">
        <v>639.94000000000005</v>
      </c>
      <c r="E872" s="37">
        <v>649.37</v>
      </c>
      <c r="F872" s="37">
        <v>647.58000000000004</v>
      </c>
      <c r="G872" s="37">
        <v>644.32000000000005</v>
      </c>
      <c r="H872" s="37">
        <v>629.30999999999995</v>
      </c>
      <c r="I872" s="37">
        <v>603.38</v>
      </c>
      <c r="J872" s="37">
        <v>544.16</v>
      </c>
      <c r="K872" s="37">
        <v>503.73</v>
      </c>
      <c r="L872" s="37">
        <v>461.97</v>
      </c>
      <c r="M872" s="37">
        <v>446</v>
      </c>
      <c r="N872" s="37">
        <v>452.35</v>
      </c>
      <c r="O872" s="37">
        <v>455.57</v>
      </c>
      <c r="P872" s="37">
        <v>460.8</v>
      </c>
      <c r="Q872" s="37">
        <v>464.42</v>
      </c>
      <c r="R872" s="37">
        <v>464.72</v>
      </c>
      <c r="S872" s="37">
        <v>463.04</v>
      </c>
      <c r="T872" s="37">
        <v>449.73</v>
      </c>
      <c r="U872" s="37">
        <v>449.64</v>
      </c>
      <c r="V872" s="37">
        <v>453.54</v>
      </c>
      <c r="W872" s="37">
        <v>485.75</v>
      </c>
      <c r="X872" s="37">
        <v>529.46</v>
      </c>
      <c r="Y872" s="37">
        <v>570.26</v>
      </c>
    </row>
    <row r="873" spans="1:25" x14ac:dyDescent="0.2">
      <c r="A873" s="35">
        <v>42834</v>
      </c>
      <c r="B873" s="37">
        <v>587.28</v>
      </c>
      <c r="C873" s="37">
        <v>610.07000000000005</v>
      </c>
      <c r="D873" s="37">
        <v>647.98</v>
      </c>
      <c r="E873" s="37">
        <v>653.66</v>
      </c>
      <c r="F873" s="37">
        <v>654.47</v>
      </c>
      <c r="G873" s="37">
        <v>654.15</v>
      </c>
      <c r="H873" s="37">
        <v>641.20000000000005</v>
      </c>
      <c r="I873" s="37">
        <v>598.27</v>
      </c>
      <c r="J873" s="37">
        <v>545.19000000000005</v>
      </c>
      <c r="K873" s="37">
        <v>502.84</v>
      </c>
      <c r="L873" s="37">
        <v>464.06</v>
      </c>
      <c r="M873" s="37">
        <v>453.5</v>
      </c>
      <c r="N873" s="37">
        <v>451.71</v>
      </c>
      <c r="O873" s="37">
        <v>450.18</v>
      </c>
      <c r="P873" s="37">
        <v>454.09</v>
      </c>
      <c r="Q873" s="37">
        <v>456.89</v>
      </c>
      <c r="R873" s="37">
        <v>458.09</v>
      </c>
      <c r="S873" s="37">
        <v>453.26</v>
      </c>
      <c r="T873" s="37">
        <v>458.63</v>
      </c>
      <c r="U873" s="37">
        <v>454.29</v>
      </c>
      <c r="V873" s="37">
        <v>452.4</v>
      </c>
      <c r="W873" s="37">
        <v>485.5</v>
      </c>
      <c r="X873" s="37">
        <v>531.13</v>
      </c>
      <c r="Y873" s="37">
        <v>565.86</v>
      </c>
    </row>
    <row r="874" spans="1:25" x14ac:dyDescent="0.2">
      <c r="A874" s="35">
        <v>42835</v>
      </c>
      <c r="B874" s="37">
        <v>652.48</v>
      </c>
      <c r="C874" s="37">
        <v>680.57</v>
      </c>
      <c r="D874" s="37">
        <v>698.39</v>
      </c>
      <c r="E874" s="37">
        <v>707.2</v>
      </c>
      <c r="F874" s="37">
        <v>707.42</v>
      </c>
      <c r="G874" s="37">
        <v>698.32</v>
      </c>
      <c r="H874" s="37">
        <v>668.83</v>
      </c>
      <c r="I874" s="37">
        <v>634.58000000000004</v>
      </c>
      <c r="J874" s="37">
        <v>584.63</v>
      </c>
      <c r="K874" s="37">
        <v>538.07000000000005</v>
      </c>
      <c r="L874" s="37">
        <v>501.9</v>
      </c>
      <c r="M874" s="37">
        <v>493.85</v>
      </c>
      <c r="N874" s="37">
        <v>493.79</v>
      </c>
      <c r="O874" s="37">
        <v>495.29</v>
      </c>
      <c r="P874" s="37">
        <v>500.56</v>
      </c>
      <c r="Q874" s="37">
        <v>513.23</v>
      </c>
      <c r="R874" s="37">
        <v>513.29</v>
      </c>
      <c r="S874" s="37">
        <v>500.22</v>
      </c>
      <c r="T874" s="37">
        <v>495.27</v>
      </c>
      <c r="U874" s="37">
        <v>487.29</v>
      </c>
      <c r="V874" s="37">
        <v>492.52</v>
      </c>
      <c r="W874" s="37">
        <v>517.19000000000005</v>
      </c>
      <c r="X874" s="37">
        <v>562.94000000000005</v>
      </c>
      <c r="Y874" s="37">
        <v>617.36</v>
      </c>
    </row>
    <row r="875" spans="1:25" x14ac:dyDescent="0.2">
      <c r="A875" s="35">
        <v>42836</v>
      </c>
      <c r="B875" s="37">
        <v>660.56</v>
      </c>
      <c r="C875" s="37">
        <v>685.69</v>
      </c>
      <c r="D875" s="37">
        <v>701.55</v>
      </c>
      <c r="E875" s="37">
        <v>703</v>
      </c>
      <c r="F875" s="37">
        <v>702.95</v>
      </c>
      <c r="G875" s="37">
        <v>701.56</v>
      </c>
      <c r="H875" s="37">
        <v>695.75</v>
      </c>
      <c r="I875" s="37">
        <v>660.86</v>
      </c>
      <c r="J875" s="37">
        <v>604.70000000000005</v>
      </c>
      <c r="K875" s="37">
        <v>557.85</v>
      </c>
      <c r="L875" s="37">
        <v>527.20000000000005</v>
      </c>
      <c r="M875" s="37">
        <v>531.36</v>
      </c>
      <c r="N875" s="37">
        <v>515.25</v>
      </c>
      <c r="O875" s="37">
        <v>513.82000000000005</v>
      </c>
      <c r="P875" s="37">
        <v>515.04999999999995</v>
      </c>
      <c r="Q875" s="37">
        <v>516.69000000000005</v>
      </c>
      <c r="R875" s="37">
        <v>524.4</v>
      </c>
      <c r="S875" s="37">
        <v>523.41999999999996</v>
      </c>
      <c r="T875" s="37">
        <v>515.65</v>
      </c>
      <c r="U875" s="37">
        <v>498.17</v>
      </c>
      <c r="V875" s="37">
        <v>486.89</v>
      </c>
      <c r="W875" s="37">
        <v>504.42</v>
      </c>
      <c r="X875" s="37">
        <v>535.41999999999996</v>
      </c>
      <c r="Y875" s="37">
        <v>585.9</v>
      </c>
    </row>
    <row r="876" spans="1:25" x14ac:dyDescent="0.2">
      <c r="A876" s="35">
        <v>42837</v>
      </c>
      <c r="B876" s="37">
        <v>630.15</v>
      </c>
      <c r="C876" s="37">
        <v>662.17</v>
      </c>
      <c r="D876" s="37">
        <v>669.45</v>
      </c>
      <c r="E876" s="37">
        <v>674</v>
      </c>
      <c r="F876" s="37">
        <v>670.36</v>
      </c>
      <c r="G876" s="37">
        <v>670.81</v>
      </c>
      <c r="H876" s="37">
        <v>639.64</v>
      </c>
      <c r="I876" s="37">
        <v>617.30999999999995</v>
      </c>
      <c r="J876" s="37">
        <v>570.71</v>
      </c>
      <c r="K876" s="37">
        <v>536.15</v>
      </c>
      <c r="L876" s="37">
        <v>523.08000000000004</v>
      </c>
      <c r="M876" s="37">
        <v>524.27</v>
      </c>
      <c r="N876" s="37">
        <v>531.79</v>
      </c>
      <c r="O876" s="37">
        <v>538.53</v>
      </c>
      <c r="P876" s="37">
        <v>536.42999999999995</v>
      </c>
      <c r="Q876" s="37">
        <v>540.94000000000005</v>
      </c>
      <c r="R876" s="37">
        <v>550.61</v>
      </c>
      <c r="S876" s="37">
        <v>547.30999999999995</v>
      </c>
      <c r="T876" s="37">
        <v>542.09</v>
      </c>
      <c r="U876" s="37">
        <v>526.09</v>
      </c>
      <c r="V876" s="37">
        <v>511.48</v>
      </c>
      <c r="W876" s="37">
        <v>539.64</v>
      </c>
      <c r="X876" s="37">
        <v>592.63</v>
      </c>
      <c r="Y876" s="37">
        <v>645.75</v>
      </c>
    </row>
    <row r="877" spans="1:25" x14ac:dyDescent="0.2">
      <c r="A877" s="35">
        <v>42838</v>
      </c>
      <c r="B877" s="37">
        <v>649.54999999999995</v>
      </c>
      <c r="C877" s="37">
        <v>676.1</v>
      </c>
      <c r="D877" s="37">
        <v>696.53</v>
      </c>
      <c r="E877" s="37">
        <v>701.25</v>
      </c>
      <c r="F877" s="37">
        <v>694.25</v>
      </c>
      <c r="G877" s="37">
        <v>683.08</v>
      </c>
      <c r="H877" s="37">
        <v>652.05999999999995</v>
      </c>
      <c r="I877" s="37">
        <v>623.29</v>
      </c>
      <c r="J877" s="37">
        <v>568.4</v>
      </c>
      <c r="K877" s="37">
        <v>534.11</v>
      </c>
      <c r="L877" s="37">
        <v>500.59</v>
      </c>
      <c r="M877" s="37">
        <v>499.67</v>
      </c>
      <c r="N877" s="37">
        <v>514.48</v>
      </c>
      <c r="O877" s="37">
        <v>519.6</v>
      </c>
      <c r="P877" s="37">
        <v>517.16</v>
      </c>
      <c r="Q877" s="37">
        <v>518.38</v>
      </c>
      <c r="R877" s="37">
        <v>519.74</v>
      </c>
      <c r="S877" s="37">
        <v>521.66999999999996</v>
      </c>
      <c r="T877" s="37">
        <v>516.25</v>
      </c>
      <c r="U877" s="37">
        <v>505.32</v>
      </c>
      <c r="V877" s="37">
        <v>497.86</v>
      </c>
      <c r="W877" s="37">
        <v>525.80999999999995</v>
      </c>
      <c r="X877" s="37">
        <v>565.01</v>
      </c>
      <c r="Y877" s="37">
        <v>625.34</v>
      </c>
    </row>
    <row r="878" spans="1:25" x14ac:dyDescent="0.2">
      <c r="A878" s="35">
        <v>42839</v>
      </c>
      <c r="B878" s="37">
        <v>659.94</v>
      </c>
      <c r="C878" s="37">
        <v>688.13</v>
      </c>
      <c r="D878" s="37">
        <v>700.75</v>
      </c>
      <c r="E878" s="37">
        <v>700.11</v>
      </c>
      <c r="F878" s="37">
        <v>698.69</v>
      </c>
      <c r="G878" s="37">
        <v>692.04</v>
      </c>
      <c r="H878" s="37">
        <v>658.76</v>
      </c>
      <c r="I878" s="37">
        <v>616.62</v>
      </c>
      <c r="J878" s="37">
        <v>561.62</v>
      </c>
      <c r="K878" s="37">
        <v>530.51</v>
      </c>
      <c r="L878" s="37">
        <v>496.92</v>
      </c>
      <c r="M878" s="37">
        <v>502.27</v>
      </c>
      <c r="N878" s="37">
        <v>504.95</v>
      </c>
      <c r="O878" s="37">
        <v>517.39</v>
      </c>
      <c r="P878" s="37">
        <v>521.71</v>
      </c>
      <c r="Q878" s="37">
        <v>520.69000000000005</v>
      </c>
      <c r="R878" s="37">
        <v>519.29999999999995</v>
      </c>
      <c r="S878" s="37">
        <v>519.39</v>
      </c>
      <c r="T878" s="37">
        <v>517.80999999999995</v>
      </c>
      <c r="U878" s="37">
        <v>503.38</v>
      </c>
      <c r="V878" s="37">
        <v>498.56</v>
      </c>
      <c r="W878" s="37">
        <v>525.92999999999995</v>
      </c>
      <c r="X878" s="37">
        <v>561.30999999999995</v>
      </c>
      <c r="Y878" s="37">
        <v>618.62</v>
      </c>
    </row>
    <row r="879" spans="1:25" x14ac:dyDescent="0.2">
      <c r="A879" s="35">
        <v>42840</v>
      </c>
      <c r="B879" s="37">
        <v>586.87</v>
      </c>
      <c r="C879" s="37">
        <v>608.41999999999996</v>
      </c>
      <c r="D879" s="37">
        <v>623.5</v>
      </c>
      <c r="E879" s="37">
        <v>630.15</v>
      </c>
      <c r="F879" s="37">
        <v>626.55999999999995</v>
      </c>
      <c r="G879" s="37">
        <v>619.88</v>
      </c>
      <c r="H879" s="37">
        <v>599.61</v>
      </c>
      <c r="I879" s="37">
        <v>575.33000000000004</v>
      </c>
      <c r="J879" s="37">
        <v>564.21</v>
      </c>
      <c r="K879" s="37">
        <v>572.49</v>
      </c>
      <c r="L879" s="37">
        <v>536.4</v>
      </c>
      <c r="M879" s="37">
        <v>538.17999999999995</v>
      </c>
      <c r="N879" s="37">
        <v>536.38</v>
      </c>
      <c r="O879" s="37">
        <v>550.75</v>
      </c>
      <c r="P879" s="37">
        <v>550.53</v>
      </c>
      <c r="Q879" s="37">
        <v>554.26</v>
      </c>
      <c r="R879" s="37">
        <v>555.59</v>
      </c>
      <c r="S879" s="37">
        <v>555.49</v>
      </c>
      <c r="T879" s="37">
        <v>551.4</v>
      </c>
      <c r="U879" s="37">
        <v>536.01</v>
      </c>
      <c r="V879" s="37">
        <v>520.91</v>
      </c>
      <c r="W879" s="37">
        <v>552.29</v>
      </c>
      <c r="X879" s="37">
        <v>586.13</v>
      </c>
      <c r="Y879" s="37">
        <v>615.03</v>
      </c>
    </row>
    <row r="880" spans="1:25" x14ac:dyDescent="0.2">
      <c r="A880" s="35">
        <v>42841</v>
      </c>
      <c r="B880" s="37">
        <v>644.78</v>
      </c>
      <c r="C880" s="37">
        <v>649.29999999999995</v>
      </c>
      <c r="D880" s="37">
        <v>669.61</v>
      </c>
      <c r="E880" s="37">
        <v>671.74</v>
      </c>
      <c r="F880" s="37">
        <v>669.98</v>
      </c>
      <c r="G880" s="37">
        <v>665.2</v>
      </c>
      <c r="H880" s="37">
        <v>656.17</v>
      </c>
      <c r="I880" s="37">
        <v>641.79</v>
      </c>
      <c r="J880" s="37">
        <v>588.69000000000005</v>
      </c>
      <c r="K880" s="37">
        <v>538.25</v>
      </c>
      <c r="L880" s="37">
        <v>507.22</v>
      </c>
      <c r="M880" s="37">
        <v>505.42</v>
      </c>
      <c r="N880" s="37">
        <v>502.97</v>
      </c>
      <c r="O880" s="37">
        <v>519.95000000000005</v>
      </c>
      <c r="P880" s="37">
        <v>519.16</v>
      </c>
      <c r="Q880" s="37">
        <v>516.35</v>
      </c>
      <c r="R880" s="37">
        <v>516.52</v>
      </c>
      <c r="S880" s="37">
        <v>515.84</v>
      </c>
      <c r="T880" s="37">
        <v>511.87</v>
      </c>
      <c r="U880" s="37">
        <v>502.71</v>
      </c>
      <c r="V880" s="37">
        <v>487.68</v>
      </c>
      <c r="W880" s="37">
        <v>512.16999999999996</v>
      </c>
      <c r="X880" s="37">
        <v>556.75</v>
      </c>
      <c r="Y880" s="37">
        <v>604.02</v>
      </c>
    </row>
    <row r="881" spans="1:25" x14ac:dyDescent="0.2">
      <c r="A881" s="35">
        <v>42842</v>
      </c>
      <c r="B881" s="37">
        <v>658.97</v>
      </c>
      <c r="C881" s="37">
        <v>685.5</v>
      </c>
      <c r="D881" s="37">
        <v>712.65</v>
      </c>
      <c r="E881" s="37">
        <v>718.26</v>
      </c>
      <c r="F881" s="37">
        <v>717.59</v>
      </c>
      <c r="G881" s="37">
        <v>709.32</v>
      </c>
      <c r="H881" s="37">
        <v>677.13</v>
      </c>
      <c r="I881" s="37">
        <v>644.6</v>
      </c>
      <c r="J881" s="37">
        <v>594.65</v>
      </c>
      <c r="K881" s="37">
        <v>549.29</v>
      </c>
      <c r="L881" s="37">
        <v>538.45000000000005</v>
      </c>
      <c r="M881" s="37">
        <v>530.52</v>
      </c>
      <c r="N881" s="37">
        <v>534.87</v>
      </c>
      <c r="O881" s="37">
        <v>536.91999999999996</v>
      </c>
      <c r="P881" s="37">
        <v>544.28</v>
      </c>
      <c r="Q881" s="37">
        <v>543.92999999999995</v>
      </c>
      <c r="R881" s="37">
        <v>543.14</v>
      </c>
      <c r="S881" s="37">
        <v>538.12</v>
      </c>
      <c r="T881" s="37">
        <v>531.04999999999995</v>
      </c>
      <c r="U881" s="37">
        <v>527.04999999999995</v>
      </c>
      <c r="V881" s="37">
        <v>528.38</v>
      </c>
      <c r="W881" s="37">
        <v>557.94000000000005</v>
      </c>
      <c r="X881" s="37">
        <v>578.01</v>
      </c>
      <c r="Y881" s="37">
        <v>638.54999999999995</v>
      </c>
    </row>
    <row r="882" spans="1:25" x14ac:dyDescent="0.2">
      <c r="A882" s="35">
        <v>42843</v>
      </c>
      <c r="B882" s="37">
        <v>678.18</v>
      </c>
      <c r="C882" s="37">
        <v>701.91</v>
      </c>
      <c r="D882" s="37">
        <v>713.75</v>
      </c>
      <c r="E882" s="37">
        <v>716.93</v>
      </c>
      <c r="F882" s="37">
        <v>715.92</v>
      </c>
      <c r="G882" s="37">
        <v>705.41</v>
      </c>
      <c r="H882" s="37">
        <v>675.49</v>
      </c>
      <c r="I882" s="37">
        <v>630.15</v>
      </c>
      <c r="J882" s="37">
        <v>577.09</v>
      </c>
      <c r="K882" s="37">
        <v>543.4</v>
      </c>
      <c r="L882" s="37">
        <v>537.04</v>
      </c>
      <c r="M882" s="37">
        <v>524.34</v>
      </c>
      <c r="N882" s="37">
        <v>527.44000000000005</v>
      </c>
      <c r="O882" s="37">
        <v>526.16</v>
      </c>
      <c r="P882" s="37">
        <v>528.03</v>
      </c>
      <c r="Q882" s="37">
        <v>527.62</v>
      </c>
      <c r="R882" s="37">
        <v>527.91</v>
      </c>
      <c r="S882" s="37">
        <v>530.39</v>
      </c>
      <c r="T882" s="37">
        <v>533.02</v>
      </c>
      <c r="U882" s="37">
        <v>531.66</v>
      </c>
      <c r="V882" s="37">
        <v>539.63</v>
      </c>
      <c r="W882" s="37">
        <v>546.87</v>
      </c>
      <c r="X882" s="37">
        <v>581.37</v>
      </c>
      <c r="Y882" s="37">
        <v>631.26</v>
      </c>
    </row>
    <row r="883" spans="1:25" x14ac:dyDescent="0.2">
      <c r="A883" s="35">
        <v>42844</v>
      </c>
      <c r="B883" s="37">
        <v>651.17999999999995</v>
      </c>
      <c r="C883" s="37">
        <v>667.96</v>
      </c>
      <c r="D883" s="37">
        <v>671.97</v>
      </c>
      <c r="E883" s="37">
        <v>676.45</v>
      </c>
      <c r="F883" s="37">
        <v>673.47</v>
      </c>
      <c r="G883" s="37">
        <v>671.61</v>
      </c>
      <c r="H883" s="37">
        <v>652.54999999999995</v>
      </c>
      <c r="I883" s="37">
        <v>625.16</v>
      </c>
      <c r="J883" s="37">
        <v>599.1</v>
      </c>
      <c r="K883" s="37">
        <v>556.16</v>
      </c>
      <c r="L883" s="37">
        <v>524.1</v>
      </c>
      <c r="M883" s="37">
        <v>523.1</v>
      </c>
      <c r="N883" s="37">
        <v>516.77</v>
      </c>
      <c r="O883" s="37">
        <v>516.5</v>
      </c>
      <c r="P883" s="37">
        <v>522.64</v>
      </c>
      <c r="Q883" s="37">
        <v>521.84</v>
      </c>
      <c r="R883" s="37">
        <v>522.83000000000004</v>
      </c>
      <c r="S883" s="37">
        <v>515.28</v>
      </c>
      <c r="T883" s="37">
        <v>518.82000000000005</v>
      </c>
      <c r="U883" s="37">
        <v>509.9</v>
      </c>
      <c r="V883" s="37">
        <v>514.32000000000005</v>
      </c>
      <c r="W883" s="37">
        <v>539.13</v>
      </c>
      <c r="X883" s="37">
        <v>594.12</v>
      </c>
      <c r="Y883" s="37">
        <v>606.98</v>
      </c>
    </row>
    <row r="884" spans="1:25" x14ac:dyDescent="0.2">
      <c r="A884" s="35">
        <v>42845</v>
      </c>
      <c r="B884" s="37">
        <v>614.27</v>
      </c>
      <c r="C884" s="37">
        <v>636.52</v>
      </c>
      <c r="D884" s="37">
        <v>646.79</v>
      </c>
      <c r="E884" s="37">
        <v>651.16</v>
      </c>
      <c r="F884" s="37">
        <v>655.4</v>
      </c>
      <c r="G884" s="37">
        <v>649.12</v>
      </c>
      <c r="H884" s="37">
        <v>624.41999999999996</v>
      </c>
      <c r="I884" s="37">
        <v>636.35</v>
      </c>
      <c r="J884" s="37">
        <v>606.1</v>
      </c>
      <c r="K884" s="37">
        <v>563.11</v>
      </c>
      <c r="L884" s="37">
        <v>526.47</v>
      </c>
      <c r="M884" s="37">
        <v>517.85</v>
      </c>
      <c r="N884" s="37">
        <v>514.74</v>
      </c>
      <c r="O884" s="37">
        <v>516.49</v>
      </c>
      <c r="P884" s="37">
        <v>530.17999999999995</v>
      </c>
      <c r="Q884" s="37">
        <v>532.5</v>
      </c>
      <c r="R884" s="37">
        <v>534.66</v>
      </c>
      <c r="S884" s="37">
        <v>525.25</v>
      </c>
      <c r="T884" s="37">
        <v>516.96</v>
      </c>
      <c r="U884" s="37">
        <v>515.69000000000005</v>
      </c>
      <c r="V884" s="37">
        <v>514.99</v>
      </c>
      <c r="W884" s="37">
        <v>547.20000000000005</v>
      </c>
      <c r="X884" s="37">
        <v>541.27</v>
      </c>
      <c r="Y884" s="37">
        <v>571.02</v>
      </c>
    </row>
    <row r="885" spans="1:25" x14ac:dyDescent="0.2">
      <c r="A885" s="35">
        <v>42846</v>
      </c>
      <c r="B885" s="37">
        <v>607.04999999999995</v>
      </c>
      <c r="C885" s="37">
        <v>634.94000000000005</v>
      </c>
      <c r="D885" s="37">
        <v>651.59</v>
      </c>
      <c r="E885" s="37">
        <v>657.25</v>
      </c>
      <c r="F885" s="37">
        <v>654.96</v>
      </c>
      <c r="G885" s="37">
        <v>653.66</v>
      </c>
      <c r="H885" s="37">
        <v>654.20000000000005</v>
      </c>
      <c r="I885" s="37">
        <v>638.33000000000004</v>
      </c>
      <c r="J885" s="37">
        <v>601.03</v>
      </c>
      <c r="K885" s="37">
        <v>580.23</v>
      </c>
      <c r="L885" s="37">
        <v>538.91999999999996</v>
      </c>
      <c r="M885" s="37">
        <v>529.47</v>
      </c>
      <c r="N885" s="37">
        <v>525.25</v>
      </c>
      <c r="O885" s="37">
        <v>528.44000000000005</v>
      </c>
      <c r="P885" s="37">
        <v>532.16</v>
      </c>
      <c r="Q885" s="37">
        <v>531.91999999999996</v>
      </c>
      <c r="R885" s="37">
        <v>529.71</v>
      </c>
      <c r="S885" s="37">
        <v>529.88</v>
      </c>
      <c r="T885" s="37">
        <v>533.74</v>
      </c>
      <c r="U885" s="37">
        <v>537.91</v>
      </c>
      <c r="V885" s="37">
        <v>545.45000000000005</v>
      </c>
      <c r="W885" s="37">
        <v>550.27</v>
      </c>
      <c r="X885" s="37">
        <v>571.47</v>
      </c>
      <c r="Y885" s="37">
        <v>606.80999999999995</v>
      </c>
    </row>
    <row r="886" spans="1:25" x14ac:dyDescent="0.2">
      <c r="A886" s="35">
        <v>42847</v>
      </c>
      <c r="B886" s="37">
        <v>721.63</v>
      </c>
      <c r="C886" s="37">
        <v>747.42</v>
      </c>
      <c r="D886" s="37">
        <v>751.3</v>
      </c>
      <c r="E886" s="37">
        <v>754.15</v>
      </c>
      <c r="F886" s="37">
        <v>758.15</v>
      </c>
      <c r="G886" s="37">
        <v>759.49</v>
      </c>
      <c r="H886" s="37">
        <v>756.44</v>
      </c>
      <c r="I886" s="37">
        <v>743.18</v>
      </c>
      <c r="J886" s="37">
        <v>675.33</v>
      </c>
      <c r="K886" s="37">
        <v>606.94000000000005</v>
      </c>
      <c r="L886" s="37">
        <v>557.6</v>
      </c>
      <c r="M886" s="37">
        <v>543.48</v>
      </c>
      <c r="N886" s="37">
        <v>544.83000000000004</v>
      </c>
      <c r="O886" s="37">
        <v>548.75</v>
      </c>
      <c r="P886" s="37">
        <v>561.96</v>
      </c>
      <c r="Q886" s="37">
        <v>560.96</v>
      </c>
      <c r="R886" s="37">
        <v>558.41</v>
      </c>
      <c r="S886" s="37">
        <v>549.22</v>
      </c>
      <c r="T886" s="37">
        <v>542.09</v>
      </c>
      <c r="U886" s="37">
        <v>537.89</v>
      </c>
      <c r="V886" s="37">
        <v>538.85</v>
      </c>
      <c r="W886" s="37">
        <v>568.87</v>
      </c>
      <c r="X886" s="37">
        <v>628.55999999999995</v>
      </c>
      <c r="Y886" s="37">
        <v>656.63</v>
      </c>
    </row>
    <row r="887" spans="1:25" x14ac:dyDescent="0.2">
      <c r="A887" s="35">
        <v>42848</v>
      </c>
      <c r="B887" s="37">
        <v>716.12</v>
      </c>
      <c r="C887" s="37">
        <v>754.37</v>
      </c>
      <c r="D887" s="37">
        <v>760.92</v>
      </c>
      <c r="E887" s="37">
        <v>759.5</v>
      </c>
      <c r="F887" s="37">
        <v>758.45</v>
      </c>
      <c r="G887" s="37">
        <v>759.42</v>
      </c>
      <c r="H887" s="37">
        <v>761.87</v>
      </c>
      <c r="I887" s="37">
        <v>750.92</v>
      </c>
      <c r="J887" s="37">
        <v>681.5</v>
      </c>
      <c r="K887" s="37">
        <v>611.92999999999995</v>
      </c>
      <c r="L887" s="37">
        <v>557.39</v>
      </c>
      <c r="M887" s="37">
        <v>543.23</v>
      </c>
      <c r="N887" s="37">
        <v>543.53</v>
      </c>
      <c r="O887" s="37">
        <v>549.23</v>
      </c>
      <c r="P887" s="37">
        <v>558.79</v>
      </c>
      <c r="Q887" s="37">
        <v>561.17999999999995</v>
      </c>
      <c r="R887" s="37">
        <v>560.13</v>
      </c>
      <c r="S887" s="37">
        <v>548.91</v>
      </c>
      <c r="T887" s="37">
        <v>541.82000000000005</v>
      </c>
      <c r="U887" s="37">
        <v>536.55999999999995</v>
      </c>
      <c r="V887" s="37">
        <v>539.54</v>
      </c>
      <c r="W887" s="37">
        <v>570.54</v>
      </c>
      <c r="X887" s="37">
        <v>627.77</v>
      </c>
      <c r="Y887" s="37">
        <v>655.25</v>
      </c>
    </row>
    <row r="888" spans="1:25" x14ac:dyDescent="0.2">
      <c r="A888" s="35">
        <v>42849</v>
      </c>
      <c r="B888" s="37">
        <v>754.21</v>
      </c>
      <c r="C888" s="37">
        <v>760.8</v>
      </c>
      <c r="D888" s="37">
        <v>757.78</v>
      </c>
      <c r="E888" s="37">
        <v>756.9</v>
      </c>
      <c r="F888" s="37">
        <v>758.28</v>
      </c>
      <c r="G888" s="37">
        <v>760.33</v>
      </c>
      <c r="H888" s="37">
        <v>739.36</v>
      </c>
      <c r="I888" s="37">
        <v>705.34</v>
      </c>
      <c r="J888" s="37">
        <v>656.11</v>
      </c>
      <c r="K888" s="37">
        <v>607.80999999999995</v>
      </c>
      <c r="L888" s="37">
        <v>564</v>
      </c>
      <c r="M888" s="37">
        <v>550.79999999999995</v>
      </c>
      <c r="N888" s="37">
        <v>563.1</v>
      </c>
      <c r="O888" s="37">
        <v>566.52</v>
      </c>
      <c r="P888" s="37">
        <v>567.97</v>
      </c>
      <c r="Q888" s="37">
        <v>566.86</v>
      </c>
      <c r="R888" s="37">
        <v>557.36</v>
      </c>
      <c r="S888" s="37">
        <v>558.63</v>
      </c>
      <c r="T888" s="37">
        <v>560.51</v>
      </c>
      <c r="U888" s="37">
        <v>556.46</v>
      </c>
      <c r="V888" s="37">
        <v>567.36</v>
      </c>
      <c r="W888" s="37">
        <v>604.16999999999996</v>
      </c>
      <c r="X888" s="37">
        <v>650.51</v>
      </c>
      <c r="Y888" s="37">
        <v>685.68</v>
      </c>
    </row>
    <row r="889" spans="1:25" x14ac:dyDescent="0.2">
      <c r="A889" s="35">
        <v>42850</v>
      </c>
      <c r="B889" s="37">
        <v>747.88</v>
      </c>
      <c r="C889" s="37">
        <v>752.83</v>
      </c>
      <c r="D889" s="37">
        <v>752.4</v>
      </c>
      <c r="E889" s="37">
        <v>756.46</v>
      </c>
      <c r="F889" s="37">
        <v>756.65</v>
      </c>
      <c r="G889" s="37">
        <v>754.63</v>
      </c>
      <c r="H889" s="37">
        <v>735.22</v>
      </c>
      <c r="I889" s="37">
        <v>704.41</v>
      </c>
      <c r="J889" s="37">
        <v>660.6</v>
      </c>
      <c r="K889" s="37">
        <v>614.16</v>
      </c>
      <c r="L889" s="37">
        <v>569.94000000000005</v>
      </c>
      <c r="M889" s="37">
        <v>557.84</v>
      </c>
      <c r="N889" s="37">
        <v>561.39</v>
      </c>
      <c r="O889" s="37">
        <v>563.36</v>
      </c>
      <c r="P889" s="37">
        <v>563.20000000000005</v>
      </c>
      <c r="Q889" s="37">
        <v>564.67999999999995</v>
      </c>
      <c r="R889" s="37">
        <v>563.12</v>
      </c>
      <c r="S889" s="37">
        <v>564.11</v>
      </c>
      <c r="T889" s="37">
        <v>560.55999999999995</v>
      </c>
      <c r="U889" s="37">
        <v>556.55999999999995</v>
      </c>
      <c r="V889" s="37">
        <v>564.57000000000005</v>
      </c>
      <c r="W889" s="37">
        <v>597.64</v>
      </c>
      <c r="X889" s="37">
        <v>653.71</v>
      </c>
      <c r="Y889" s="37">
        <v>686.45</v>
      </c>
    </row>
    <row r="890" spans="1:25" x14ac:dyDescent="0.2">
      <c r="A890" s="35">
        <v>42851</v>
      </c>
      <c r="B890" s="37">
        <v>748.7</v>
      </c>
      <c r="C890" s="37">
        <v>757.39</v>
      </c>
      <c r="D890" s="37">
        <v>758.78</v>
      </c>
      <c r="E890" s="37">
        <v>757.52</v>
      </c>
      <c r="F890" s="37">
        <v>757.46</v>
      </c>
      <c r="G890" s="37">
        <v>759.88</v>
      </c>
      <c r="H890" s="37">
        <v>760.6</v>
      </c>
      <c r="I890" s="37">
        <v>713.14</v>
      </c>
      <c r="J890" s="37">
        <v>674.84</v>
      </c>
      <c r="K890" s="37">
        <v>612.87</v>
      </c>
      <c r="L890" s="37">
        <v>565.77</v>
      </c>
      <c r="M890" s="37">
        <v>553.12</v>
      </c>
      <c r="N890" s="37">
        <v>554.29999999999995</v>
      </c>
      <c r="O890" s="37">
        <v>557.02</v>
      </c>
      <c r="P890" s="37">
        <v>549.36</v>
      </c>
      <c r="Q890" s="37">
        <v>550.11</v>
      </c>
      <c r="R890" s="37">
        <v>548.67999999999995</v>
      </c>
      <c r="S890" s="37">
        <v>548.39</v>
      </c>
      <c r="T890" s="37">
        <v>554.14</v>
      </c>
      <c r="U890" s="37">
        <v>557.62</v>
      </c>
      <c r="V890" s="37">
        <v>564.26</v>
      </c>
      <c r="W890" s="37">
        <v>595.6</v>
      </c>
      <c r="X890" s="37">
        <v>640.48</v>
      </c>
      <c r="Y890" s="37">
        <v>702.64</v>
      </c>
    </row>
    <row r="891" spans="1:25" x14ac:dyDescent="0.2">
      <c r="A891" s="35">
        <v>42852</v>
      </c>
      <c r="B891" s="37">
        <v>738.96</v>
      </c>
      <c r="C891" s="37">
        <v>750.35</v>
      </c>
      <c r="D891" s="37">
        <v>747.01</v>
      </c>
      <c r="E891" s="37">
        <v>745.42</v>
      </c>
      <c r="F891" s="37">
        <v>745.3</v>
      </c>
      <c r="G891" s="37">
        <v>757.65</v>
      </c>
      <c r="H891" s="37">
        <v>764.01</v>
      </c>
      <c r="I891" s="37">
        <v>743.64</v>
      </c>
      <c r="J891" s="37">
        <v>659.37</v>
      </c>
      <c r="K891" s="37">
        <v>606.88</v>
      </c>
      <c r="L891" s="37">
        <v>565.70000000000005</v>
      </c>
      <c r="M891" s="37">
        <v>546.16999999999996</v>
      </c>
      <c r="N891" s="37">
        <v>544.6</v>
      </c>
      <c r="O891" s="37">
        <v>550.39</v>
      </c>
      <c r="P891" s="37">
        <v>553.49</v>
      </c>
      <c r="Q891" s="37">
        <v>554.19000000000005</v>
      </c>
      <c r="R891" s="37">
        <v>553.04999999999995</v>
      </c>
      <c r="S891" s="37">
        <v>547.4</v>
      </c>
      <c r="T891" s="37">
        <v>550.21</v>
      </c>
      <c r="U891" s="37">
        <v>550.66</v>
      </c>
      <c r="V891" s="37">
        <v>570.62</v>
      </c>
      <c r="W891" s="37">
        <v>601.09</v>
      </c>
      <c r="X891" s="37">
        <v>646.03</v>
      </c>
      <c r="Y891" s="37">
        <v>717.44</v>
      </c>
    </row>
    <row r="892" spans="1:25" x14ac:dyDescent="0.2">
      <c r="A892" s="35">
        <v>42853</v>
      </c>
      <c r="B892" s="37">
        <v>740.81</v>
      </c>
      <c r="C892" s="37">
        <v>744.71</v>
      </c>
      <c r="D892" s="37">
        <v>740.87</v>
      </c>
      <c r="E892" s="37">
        <v>739.21</v>
      </c>
      <c r="F892" s="37">
        <v>739.56</v>
      </c>
      <c r="G892" s="37">
        <v>742.82</v>
      </c>
      <c r="H892" s="37">
        <v>750.94</v>
      </c>
      <c r="I892" s="37">
        <v>707.64</v>
      </c>
      <c r="J892" s="37">
        <v>655.05999999999995</v>
      </c>
      <c r="K892" s="37">
        <v>605.91</v>
      </c>
      <c r="L892" s="37">
        <v>571.27</v>
      </c>
      <c r="M892" s="37">
        <v>549.54999999999995</v>
      </c>
      <c r="N892" s="37">
        <v>546.12</v>
      </c>
      <c r="O892" s="37">
        <v>551.30999999999995</v>
      </c>
      <c r="P892" s="37">
        <v>551.32000000000005</v>
      </c>
      <c r="Q892" s="37">
        <v>550.07000000000005</v>
      </c>
      <c r="R892" s="37">
        <v>549.07000000000005</v>
      </c>
      <c r="S892" s="37">
        <v>543.24</v>
      </c>
      <c r="T892" s="37">
        <v>547.95000000000005</v>
      </c>
      <c r="U892" s="37">
        <v>550.9</v>
      </c>
      <c r="V892" s="37">
        <v>577.4</v>
      </c>
      <c r="W892" s="37">
        <v>615.61</v>
      </c>
      <c r="X892" s="37">
        <v>637.88</v>
      </c>
      <c r="Y892" s="37">
        <v>700.54</v>
      </c>
    </row>
    <row r="893" spans="1:25" x14ac:dyDescent="0.2">
      <c r="A893" s="35">
        <v>42854</v>
      </c>
      <c r="B893" s="37">
        <v>736.01</v>
      </c>
      <c r="C893" s="37">
        <v>739.57</v>
      </c>
      <c r="D893" s="37">
        <v>735.54</v>
      </c>
      <c r="E893" s="37">
        <v>733.65</v>
      </c>
      <c r="F893" s="37">
        <v>733.65</v>
      </c>
      <c r="G893" s="37">
        <v>735.66</v>
      </c>
      <c r="H893" s="37">
        <v>739.31</v>
      </c>
      <c r="I893" s="37">
        <v>697.87</v>
      </c>
      <c r="J893" s="37">
        <v>641.75</v>
      </c>
      <c r="K893" s="37">
        <v>581.67999999999995</v>
      </c>
      <c r="L893" s="37">
        <v>546.29</v>
      </c>
      <c r="M893" s="37">
        <v>533.04999999999995</v>
      </c>
      <c r="N893" s="37">
        <v>531.99</v>
      </c>
      <c r="O893" s="37">
        <v>537.62</v>
      </c>
      <c r="P893" s="37">
        <v>542.35</v>
      </c>
      <c r="Q893" s="37">
        <v>543.75</v>
      </c>
      <c r="R893" s="37">
        <v>543.85</v>
      </c>
      <c r="S893" s="37">
        <v>533.53</v>
      </c>
      <c r="T893" s="37">
        <v>528.65</v>
      </c>
      <c r="U893" s="37">
        <v>529.32000000000005</v>
      </c>
      <c r="V893" s="37">
        <v>547.22</v>
      </c>
      <c r="W893" s="37">
        <v>588.61</v>
      </c>
      <c r="X893" s="37">
        <v>613.29</v>
      </c>
      <c r="Y893" s="37">
        <v>670.63</v>
      </c>
    </row>
    <row r="894" spans="1:25" x14ac:dyDescent="0.2">
      <c r="A894" s="35">
        <v>42855</v>
      </c>
      <c r="B894" s="37">
        <v>728.93</v>
      </c>
      <c r="C894" s="37">
        <v>739.54</v>
      </c>
      <c r="D894" s="37">
        <v>735.14</v>
      </c>
      <c r="E894" s="37">
        <v>737.25</v>
      </c>
      <c r="F894" s="37">
        <v>738.27</v>
      </c>
      <c r="G894" s="37">
        <v>738.5</v>
      </c>
      <c r="H894" s="37">
        <v>717.82</v>
      </c>
      <c r="I894" s="37">
        <v>660.47</v>
      </c>
      <c r="J894" s="37">
        <v>601.28</v>
      </c>
      <c r="K894" s="37">
        <v>559.5</v>
      </c>
      <c r="L894" s="37">
        <v>539.24</v>
      </c>
      <c r="M894" s="37">
        <v>526.24</v>
      </c>
      <c r="N894" s="37">
        <v>524.09</v>
      </c>
      <c r="O894" s="37">
        <v>521.86</v>
      </c>
      <c r="P894" s="37">
        <v>520.80999999999995</v>
      </c>
      <c r="Q894" s="37">
        <v>520.16999999999996</v>
      </c>
      <c r="R894" s="37">
        <v>519.86</v>
      </c>
      <c r="S894" s="37">
        <v>541.80999999999995</v>
      </c>
      <c r="T894" s="37">
        <v>549.97</v>
      </c>
      <c r="U894" s="37">
        <v>550.47</v>
      </c>
      <c r="V894" s="37">
        <v>545.48</v>
      </c>
      <c r="W894" s="37">
        <v>580.41999999999996</v>
      </c>
      <c r="X894" s="37">
        <v>631.91999999999996</v>
      </c>
      <c r="Y894" s="37">
        <v>701.47</v>
      </c>
    </row>
    <row r="895" spans="1:25" ht="11.25" customHeight="1" x14ac:dyDescent="0.2"/>
    <row r="896" spans="1:25" x14ac:dyDescent="0.2">
      <c r="A896" s="131" t="s">
        <v>62</v>
      </c>
      <c r="B896" s="128" t="s">
        <v>123</v>
      </c>
      <c r="C896" s="129"/>
      <c r="D896" s="129"/>
      <c r="E896" s="129"/>
      <c r="F896" s="129"/>
      <c r="G896" s="129"/>
      <c r="H896" s="129"/>
      <c r="I896" s="129"/>
      <c r="J896" s="129"/>
      <c r="K896" s="129"/>
      <c r="L896" s="129"/>
      <c r="M896" s="129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30"/>
    </row>
    <row r="897" spans="1:25" ht="24" x14ac:dyDescent="0.2">
      <c r="A897" s="132"/>
      <c r="B897" s="70" t="s">
        <v>77</v>
      </c>
      <c r="C897" s="71" t="s">
        <v>78</v>
      </c>
      <c r="D897" s="72" t="s">
        <v>79</v>
      </c>
      <c r="E897" s="71" t="s">
        <v>80</v>
      </c>
      <c r="F897" s="71" t="s">
        <v>81</v>
      </c>
      <c r="G897" s="71" t="s">
        <v>82</v>
      </c>
      <c r="H897" s="71" t="s">
        <v>83</v>
      </c>
      <c r="I897" s="71" t="s">
        <v>84</v>
      </c>
      <c r="J897" s="71" t="s">
        <v>85</v>
      </c>
      <c r="K897" s="70" t="s">
        <v>86</v>
      </c>
      <c r="L897" s="71" t="s">
        <v>87</v>
      </c>
      <c r="M897" s="73" t="s">
        <v>88</v>
      </c>
      <c r="N897" s="70" t="s">
        <v>89</v>
      </c>
      <c r="O897" s="71" t="s">
        <v>90</v>
      </c>
      <c r="P897" s="73" t="s">
        <v>91</v>
      </c>
      <c r="Q897" s="72" t="s">
        <v>92</v>
      </c>
      <c r="R897" s="71" t="s">
        <v>93</v>
      </c>
      <c r="S897" s="72" t="s">
        <v>94</v>
      </c>
      <c r="T897" s="71" t="s">
        <v>95</v>
      </c>
      <c r="U897" s="72" t="s">
        <v>96</v>
      </c>
      <c r="V897" s="71" t="s">
        <v>97</v>
      </c>
      <c r="W897" s="72" t="s">
        <v>98</v>
      </c>
      <c r="X897" s="71" t="s">
        <v>99</v>
      </c>
      <c r="Y897" s="71" t="s">
        <v>100</v>
      </c>
    </row>
    <row r="898" spans="1:25" x14ac:dyDescent="0.2">
      <c r="A898" s="35">
        <v>42826</v>
      </c>
      <c r="B898" s="37">
        <v>690.2</v>
      </c>
      <c r="C898" s="37">
        <v>716.02</v>
      </c>
      <c r="D898" s="37">
        <v>733.82</v>
      </c>
      <c r="E898" s="37">
        <v>739.98</v>
      </c>
      <c r="F898" s="37">
        <v>743.94</v>
      </c>
      <c r="G898" s="37">
        <v>738.38</v>
      </c>
      <c r="H898" s="37">
        <v>718.51</v>
      </c>
      <c r="I898" s="37">
        <v>685.15</v>
      </c>
      <c r="J898" s="37">
        <v>620.57000000000005</v>
      </c>
      <c r="K898" s="37">
        <v>566.24</v>
      </c>
      <c r="L898" s="37">
        <v>525.29999999999995</v>
      </c>
      <c r="M898" s="37">
        <v>513.79</v>
      </c>
      <c r="N898" s="37">
        <v>522.16999999999996</v>
      </c>
      <c r="O898" s="37">
        <v>537.63</v>
      </c>
      <c r="P898" s="37">
        <v>538.02</v>
      </c>
      <c r="Q898" s="37">
        <v>542.04999999999995</v>
      </c>
      <c r="R898" s="37">
        <v>544.17999999999995</v>
      </c>
      <c r="S898" s="37">
        <v>541.23</v>
      </c>
      <c r="T898" s="37">
        <v>533.58000000000004</v>
      </c>
      <c r="U898" s="37">
        <v>513.71</v>
      </c>
      <c r="V898" s="37">
        <v>517.13</v>
      </c>
      <c r="W898" s="37">
        <v>556.15</v>
      </c>
      <c r="X898" s="37">
        <v>600.66</v>
      </c>
      <c r="Y898" s="37">
        <v>659.08</v>
      </c>
    </row>
    <row r="899" spans="1:25" x14ac:dyDescent="0.2">
      <c r="A899" s="35">
        <v>42827</v>
      </c>
      <c r="B899" s="37">
        <v>690.12</v>
      </c>
      <c r="C899" s="37">
        <v>715.63</v>
      </c>
      <c r="D899" s="37">
        <v>731.73</v>
      </c>
      <c r="E899" s="37">
        <v>740.35</v>
      </c>
      <c r="F899" s="37">
        <v>745.89</v>
      </c>
      <c r="G899" s="37">
        <v>741.1</v>
      </c>
      <c r="H899" s="37">
        <v>728.84</v>
      </c>
      <c r="I899" s="37">
        <v>705.74</v>
      </c>
      <c r="J899" s="37">
        <v>642.9</v>
      </c>
      <c r="K899" s="37">
        <v>577.22</v>
      </c>
      <c r="L899" s="37">
        <v>533.73</v>
      </c>
      <c r="M899" s="37">
        <v>523.88</v>
      </c>
      <c r="N899" s="37">
        <v>529.12</v>
      </c>
      <c r="O899" s="37">
        <v>533.87</v>
      </c>
      <c r="P899" s="37">
        <v>541.29999999999995</v>
      </c>
      <c r="Q899" s="37">
        <v>545.6</v>
      </c>
      <c r="R899" s="37">
        <v>545.22</v>
      </c>
      <c r="S899" s="37">
        <v>532.04999999999995</v>
      </c>
      <c r="T899" s="37">
        <v>525.09</v>
      </c>
      <c r="U899" s="37">
        <v>509.2</v>
      </c>
      <c r="V899" s="37">
        <v>508.53</v>
      </c>
      <c r="W899" s="37">
        <v>546.01</v>
      </c>
      <c r="X899" s="37">
        <v>602.58000000000004</v>
      </c>
      <c r="Y899" s="37">
        <v>661.21</v>
      </c>
    </row>
    <row r="900" spans="1:25" x14ac:dyDescent="0.2">
      <c r="A900" s="35">
        <v>42828</v>
      </c>
      <c r="B900" s="37">
        <v>708.06</v>
      </c>
      <c r="C900" s="37">
        <v>733.91</v>
      </c>
      <c r="D900" s="37">
        <v>749.24</v>
      </c>
      <c r="E900" s="37">
        <v>755.35</v>
      </c>
      <c r="F900" s="37">
        <v>755.82</v>
      </c>
      <c r="G900" s="37">
        <v>758.22</v>
      </c>
      <c r="H900" s="37">
        <v>726.76</v>
      </c>
      <c r="I900" s="37">
        <v>682.06</v>
      </c>
      <c r="J900" s="37">
        <v>624.27</v>
      </c>
      <c r="K900" s="37">
        <v>571.07000000000005</v>
      </c>
      <c r="L900" s="37">
        <v>531.16999999999996</v>
      </c>
      <c r="M900" s="37">
        <v>523.46</v>
      </c>
      <c r="N900" s="37">
        <v>528.03</v>
      </c>
      <c r="O900" s="37">
        <v>529.79999999999995</v>
      </c>
      <c r="P900" s="37">
        <v>536.54999999999995</v>
      </c>
      <c r="Q900" s="37">
        <v>541.5</v>
      </c>
      <c r="R900" s="37">
        <v>543.30999999999995</v>
      </c>
      <c r="S900" s="37">
        <v>538.75</v>
      </c>
      <c r="T900" s="37">
        <v>527.08000000000004</v>
      </c>
      <c r="U900" s="37">
        <v>514.72</v>
      </c>
      <c r="V900" s="37">
        <v>511.25</v>
      </c>
      <c r="W900" s="37">
        <v>554.74</v>
      </c>
      <c r="X900" s="37">
        <v>607.36</v>
      </c>
      <c r="Y900" s="37">
        <v>666.4</v>
      </c>
    </row>
    <row r="901" spans="1:25" x14ac:dyDescent="0.2">
      <c r="A901" s="35">
        <v>42829</v>
      </c>
      <c r="B901" s="37">
        <v>695.61</v>
      </c>
      <c r="C901" s="37">
        <v>721.76</v>
      </c>
      <c r="D901" s="37">
        <v>736.5</v>
      </c>
      <c r="E901" s="37">
        <v>736.99</v>
      </c>
      <c r="F901" s="37">
        <v>736.14</v>
      </c>
      <c r="G901" s="37">
        <v>723.13</v>
      </c>
      <c r="H901" s="37">
        <v>700.68</v>
      </c>
      <c r="I901" s="37">
        <v>678.7</v>
      </c>
      <c r="J901" s="37">
        <v>630.80999999999995</v>
      </c>
      <c r="K901" s="37">
        <v>595.29</v>
      </c>
      <c r="L901" s="37">
        <v>579.20000000000005</v>
      </c>
      <c r="M901" s="37">
        <v>574.6</v>
      </c>
      <c r="N901" s="37">
        <v>567.16</v>
      </c>
      <c r="O901" s="37">
        <v>569.82000000000005</v>
      </c>
      <c r="P901" s="37">
        <v>576.46</v>
      </c>
      <c r="Q901" s="37">
        <v>577.08000000000004</v>
      </c>
      <c r="R901" s="37">
        <v>578.82000000000005</v>
      </c>
      <c r="S901" s="37">
        <v>579.75</v>
      </c>
      <c r="T901" s="37">
        <v>573.65</v>
      </c>
      <c r="U901" s="37">
        <v>564.41999999999996</v>
      </c>
      <c r="V901" s="37">
        <v>565.22</v>
      </c>
      <c r="W901" s="37">
        <v>602.04</v>
      </c>
      <c r="X901" s="37">
        <v>629.83000000000004</v>
      </c>
      <c r="Y901" s="37">
        <v>669.56</v>
      </c>
    </row>
    <row r="902" spans="1:25" x14ac:dyDescent="0.2">
      <c r="A902" s="35">
        <v>42830</v>
      </c>
      <c r="B902" s="37">
        <v>661.28</v>
      </c>
      <c r="C902" s="37">
        <v>688.52</v>
      </c>
      <c r="D902" s="37">
        <v>701.53</v>
      </c>
      <c r="E902" s="37">
        <v>706.19</v>
      </c>
      <c r="F902" s="37">
        <v>705.11</v>
      </c>
      <c r="G902" s="37">
        <v>695.57</v>
      </c>
      <c r="H902" s="37">
        <v>678.39</v>
      </c>
      <c r="I902" s="37">
        <v>651.4</v>
      </c>
      <c r="J902" s="37">
        <v>622.35</v>
      </c>
      <c r="K902" s="37">
        <v>583.62</v>
      </c>
      <c r="L902" s="37">
        <v>545.83000000000004</v>
      </c>
      <c r="M902" s="37">
        <v>532.91999999999996</v>
      </c>
      <c r="N902" s="37">
        <v>530.42999999999995</v>
      </c>
      <c r="O902" s="37">
        <v>531.63</v>
      </c>
      <c r="P902" s="37">
        <v>532.53</v>
      </c>
      <c r="Q902" s="37">
        <v>532.88</v>
      </c>
      <c r="R902" s="37">
        <v>536.35</v>
      </c>
      <c r="S902" s="37">
        <v>536.54999999999995</v>
      </c>
      <c r="T902" s="37">
        <v>531.59</v>
      </c>
      <c r="U902" s="37">
        <v>529.99</v>
      </c>
      <c r="V902" s="37">
        <v>536.76</v>
      </c>
      <c r="W902" s="37">
        <v>568.33000000000004</v>
      </c>
      <c r="X902" s="37">
        <v>608.26</v>
      </c>
      <c r="Y902" s="37">
        <v>650.22</v>
      </c>
    </row>
    <row r="903" spans="1:25" x14ac:dyDescent="0.2">
      <c r="A903" s="35">
        <v>42831</v>
      </c>
      <c r="B903" s="37">
        <v>663.81</v>
      </c>
      <c r="C903" s="37">
        <v>696.1</v>
      </c>
      <c r="D903" s="37">
        <v>715.96</v>
      </c>
      <c r="E903" s="37">
        <v>726.87</v>
      </c>
      <c r="F903" s="37">
        <v>728.21</v>
      </c>
      <c r="G903" s="37">
        <v>720.12</v>
      </c>
      <c r="H903" s="37">
        <v>697.48</v>
      </c>
      <c r="I903" s="37">
        <v>663.44</v>
      </c>
      <c r="J903" s="37">
        <v>619.55999999999995</v>
      </c>
      <c r="K903" s="37">
        <v>567.4</v>
      </c>
      <c r="L903" s="37">
        <v>531.46</v>
      </c>
      <c r="M903" s="37">
        <v>523.23</v>
      </c>
      <c r="N903" s="37">
        <v>525.55999999999995</v>
      </c>
      <c r="O903" s="37">
        <v>527.30999999999995</v>
      </c>
      <c r="P903" s="37">
        <v>533.13</v>
      </c>
      <c r="Q903" s="37">
        <v>533.33000000000004</v>
      </c>
      <c r="R903" s="37">
        <v>535.4</v>
      </c>
      <c r="S903" s="37">
        <v>532.1</v>
      </c>
      <c r="T903" s="37">
        <v>525.53</v>
      </c>
      <c r="U903" s="37">
        <v>517.79999999999995</v>
      </c>
      <c r="V903" s="37">
        <v>519.55999999999995</v>
      </c>
      <c r="W903" s="37">
        <v>551.9</v>
      </c>
      <c r="X903" s="37">
        <v>609.66</v>
      </c>
      <c r="Y903" s="37">
        <v>669.65</v>
      </c>
    </row>
    <row r="904" spans="1:25" x14ac:dyDescent="0.2">
      <c r="A904" s="35">
        <v>42832</v>
      </c>
      <c r="B904" s="37">
        <v>689.96</v>
      </c>
      <c r="C904" s="37">
        <v>715.92</v>
      </c>
      <c r="D904" s="37">
        <v>729.58</v>
      </c>
      <c r="E904" s="37">
        <v>743.69</v>
      </c>
      <c r="F904" s="37">
        <v>741.48</v>
      </c>
      <c r="G904" s="37">
        <v>723.83</v>
      </c>
      <c r="H904" s="37">
        <v>689.75</v>
      </c>
      <c r="I904" s="37">
        <v>670.28</v>
      </c>
      <c r="J904" s="37">
        <v>626.36</v>
      </c>
      <c r="K904" s="37">
        <v>577.58000000000004</v>
      </c>
      <c r="L904" s="37">
        <v>538.03</v>
      </c>
      <c r="M904" s="37">
        <v>526.25</v>
      </c>
      <c r="N904" s="37">
        <v>525.61</v>
      </c>
      <c r="O904" s="37">
        <v>525.89</v>
      </c>
      <c r="P904" s="37">
        <v>526.41999999999996</v>
      </c>
      <c r="Q904" s="37">
        <v>528.73</v>
      </c>
      <c r="R904" s="37">
        <v>529.52</v>
      </c>
      <c r="S904" s="37">
        <v>524.38</v>
      </c>
      <c r="T904" s="37">
        <v>514.55999999999995</v>
      </c>
      <c r="U904" s="37">
        <v>506.31</v>
      </c>
      <c r="V904" s="37">
        <v>505.96</v>
      </c>
      <c r="W904" s="37">
        <v>536.98</v>
      </c>
      <c r="X904" s="37">
        <v>582.69000000000005</v>
      </c>
      <c r="Y904" s="37">
        <v>635.79999999999995</v>
      </c>
    </row>
    <row r="905" spans="1:25" x14ac:dyDescent="0.2">
      <c r="A905" s="35">
        <v>42833</v>
      </c>
      <c r="B905" s="37">
        <v>689.76</v>
      </c>
      <c r="C905" s="37">
        <v>721.3</v>
      </c>
      <c r="D905" s="37">
        <v>738.4</v>
      </c>
      <c r="E905" s="37">
        <v>749.28</v>
      </c>
      <c r="F905" s="37">
        <v>747.21</v>
      </c>
      <c r="G905" s="37">
        <v>743.45</v>
      </c>
      <c r="H905" s="37">
        <v>726.13</v>
      </c>
      <c r="I905" s="37">
        <v>696.21</v>
      </c>
      <c r="J905" s="37">
        <v>627.87</v>
      </c>
      <c r="K905" s="37">
        <v>581.23</v>
      </c>
      <c r="L905" s="37">
        <v>533.04</v>
      </c>
      <c r="M905" s="37">
        <v>514.61</v>
      </c>
      <c r="N905" s="37">
        <v>521.94000000000005</v>
      </c>
      <c r="O905" s="37">
        <v>525.66</v>
      </c>
      <c r="P905" s="37">
        <v>531.70000000000005</v>
      </c>
      <c r="Q905" s="37">
        <v>535.87</v>
      </c>
      <c r="R905" s="37">
        <v>536.21</v>
      </c>
      <c r="S905" s="37">
        <v>534.28</v>
      </c>
      <c r="T905" s="37">
        <v>518.91999999999996</v>
      </c>
      <c r="U905" s="37">
        <v>518.80999999999995</v>
      </c>
      <c r="V905" s="37">
        <v>523.30999999999995</v>
      </c>
      <c r="W905" s="37">
        <v>560.48</v>
      </c>
      <c r="X905" s="37">
        <v>610.91999999999996</v>
      </c>
      <c r="Y905" s="37">
        <v>658</v>
      </c>
    </row>
    <row r="906" spans="1:25" x14ac:dyDescent="0.2">
      <c r="A906" s="35">
        <v>42834</v>
      </c>
      <c r="B906" s="37">
        <v>677.63</v>
      </c>
      <c r="C906" s="37">
        <v>703.93</v>
      </c>
      <c r="D906" s="37">
        <v>747.67</v>
      </c>
      <c r="E906" s="37">
        <v>754.22</v>
      </c>
      <c r="F906" s="37">
        <v>755.15</v>
      </c>
      <c r="G906" s="37">
        <v>754.79</v>
      </c>
      <c r="H906" s="37">
        <v>739.85</v>
      </c>
      <c r="I906" s="37">
        <v>690.31</v>
      </c>
      <c r="J906" s="37">
        <v>629.07000000000005</v>
      </c>
      <c r="K906" s="37">
        <v>580.19000000000005</v>
      </c>
      <c r="L906" s="37">
        <v>535.46</v>
      </c>
      <c r="M906" s="37">
        <v>523.27</v>
      </c>
      <c r="N906" s="37">
        <v>521.20000000000005</v>
      </c>
      <c r="O906" s="37">
        <v>519.44000000000005</v>
      </c>
      <c r="P906" s="37">
        <v>523.95000000000005</v>
      </c>
      <c r="Q906" s="37">
        <v>527.17999999999995</v>
      </c>
      <c r="R906" s="37">
        <v>528.57000000000005</v>
      </c>
      <c r="S906" s="37">
        <v>522.99</v>
      </c>
      <c r="T906" s="37">
        <v>529.19000000000005</v>
      </c>
      <c r="U906" s="37">
        <v>524.17999999999995</v>
      </c>
      <c r="V906" s="37">
        <v>522.01</v>
      </c>
      <c r="W906" s="37">
        <v>560.19000000000005</v>
      </c>
      <c r="X906" s="37">
        <v>612.85</v>
      </c>
      <c r="Y906" s="37">
        <v>652.91</v>
      </c>
    </row>
    <row r="907" spans="1:25" x14ac:dyDescent="0.2">
      <c r="A907" s="35">
        <v>42835</v>
      </c>
      <c r="B907" s="37">
        <v>752.86</v>
      </c>
      <c r="C907" s="37">
        <v>785.28</v>
      </c>
      <c r="D907" s="37">
        <v>805.84</v>
      </c>
      <c r="E907" s="37">
        <v>816</v>
      </c>
      <c r="F907" s="37">
        <v>816.25</v>
      </c>
      <c r="G907" s="37">
        <v>805.75</v>
      </c>
      <c r="H907" s="37">
        <v>771.73</v>
      </c>
      <c r="I907" s="37">
        <v>732.2</v>
      </c>
      <c r="J907" s="37">
        <v>674.57</v>
      </c>
      <c r="K907" s="37">
        <v>620.85</v>
      </c>
      <c r="L907" s="37">
        <v>579.11</v>
      </c>
      <c r="M907" s="37">
        <v>569.83000000000004</v>
      </c>
      <c r="N907" s="37">
        <v>569.76</v>
      </c>
      <c r="O907" s="37">
        <v>571.49</v>
      </c>
      <c r="P907" s="37">
        <v>577.57000000000005</v>
      </c>
      <c r="Q907" s="37">
        <v>592.19000000000005</v>
      </c>
      <c r="R907" s="37">
        <v>592.25</v>
      </c>
      <c r="S907" s="37">
        <v>577.17999999999995</v>
      </c>
      <c r="T907" s="37">
        <v>571.47</v>
      </c>
      <c r="U907" s="37">
        <v>562.25</v>
      </c>
      <c r="V907" s="37">
        <v>568.29999999999995</v>
      </c>
      <c r="W907" s="37">
        <v>596.76</v>
      </c>
      <c r="X907" s="37">
        <v>649.54999999999995</v>
      </c>
      <c r="Y907" s="37">
        <v>712.33</v>
      </c>
    </row>
    <row r="908" spans="1:25" x14ac:dyDescent="0.2">
      <c r="A908" s="35">
        <v>42836</v>
      </c>
      <c r="B908" s="37">
        <v>762.19</v>
      </c>
      <c r="C908" s="37">
        <v>791.19</v>
      </c>
      <c r="D908" s="37">
        <v>809.48</v>
      </c>
      <c r="E908" s="37">
        <v>811.15</v>
      </c>
      <c r="F908" s="37">
        <v>811.1</v>
      </c>
      <c r="G908" s="37">
        <v>809.49</v>
      </c>
      <c r="H908" s="37">
        <v>802.79</v>
      </c>
      <c r="I908" s="37">
        <v>762.54</v>
      </c>
      <c r="J908" s="37">
        <v>697.74</v>
      </c>
      <c r="K908" s="37">
        <v>643.66999999999996</v>
      </c>
      <c r="L908" s="37">
        <v>608.30999999999995</v>
      </c>
      <c r="M908" s="37">
        <v>613.1</v>
      </c>
      <c r="N908" s="37">
        <v>594.52</v>
      </c>
      <c r="O908" s="37">
        <v>592.87</v>
      </c>
      <c r="P908" s="37">
        <v>594.29</v>
      </c>
      <c r="Q908" s="37">
        <v>596.17999999999995</v>
      </c>
      <c r="R908" s="37">
        <v>605.08000000000004</v>
      </c>
      <c r="S908" s="37">
        <v>603.95000000000005</v>
      </c>
      <c r="T908" s="37">
        <v>594.98</v>
      </c>
      <c r="U908" s="37">
        <v>574.80999999999995</v>
      </c>
      <c r="V908" s="37">
        <v>561.79999999999995</v>
      </c>
      <c r="W908" s="37">
        <v>582.02</v>
      </c>
      <c r="X908" s="37">
        <v>617.79</v>
      </c>
      <c r="Y908" s="37">
        <v>676.04</v>
      </c>
    </row>
    <row r="909" spans="1:25" x14ac:dyDescent="0.2">
      <c r="A909" s="35">
        <v>42837</v>
      </c>
      <c r="B909" s="37">
        <v>727.09</v>
      </c>
      <c r="C909" s="37">
        <v>764.04</v>
      </c>
      <c r="D909" s="37">
        <v>772.44</v>
      </c>
      <c r="E909" s="37">
        <v>777.7</v>
      </c>
      <c r="F909" s="37">
        <v>773.49</v>
      </c>
      <c r="G909" s="37">
        <v>774.01</v>
      </c>
      <c r="H909" s="37">
        <v>738.05</v>
      </c>
      <c r="I909" s="37">
        <v>712.28</v>
      </c>
      <c r="J909" s="37">
        <v>658.51</v>
      </c>
      <c r="K909" s="37">
        <v>618.64</v>
      </c>
      <c r="L909" s="37">
        <v>603.55999999999995</v>
      </c>
      <c r="M909" s="37">
        <v>604.92999999999995</v>
      </c>
      <c r="N909" s="37">
        <v>613.6</v>
      </c>
      <c r="O909" s="37">
        <v>621.38</v>
      </c>
      <c r="P909" s="37">
        <v>618.95000000000005</v>
      </c>
      <c r="Q909" s="37">
        <v>624.16999999999996</v>
      </c>
      <c r="R909" s="37">
        <v>635.32000000000005</v>
      </c>
      <c r="S909" s="37">
        <v>631.51</v>
      </c>
      <c r="T909" s="37">
        <v>625.49</v>
      </c>
      <c r="U909" s="37">
        <v>607.03</v>
      </c>
      <c r="V909" s="37">
        <v>590.16999999999996</v>
      </c>
      <c r="W909" s="37">
        <v>622.66</v>
      </c>
      <c r="X909" s="37">
        <v>683.8</v>
      </c>
      <c r="Y909" s="37">
        <v>745.09</v>
      </c>
    </row>
    <row r="910" spans="1:25" x14ac:dyDescent="0.2">
      <c r="A910" s="35">
        <v>42838</v>
      </c>
      <c r="B910" s="37">
        <v>749.48</v>
      </c>
      <c r="C910" s="37">
        <v>780.12</v>
      </c>
      <c r="D910" s="37">
        <v>803.69</v>
      </c>
      <c r="E910" s="37">
        <v>809.13</v>
      </c>
      <c r="F910" s="37">
        <v>801.06</v>
      </c>
      <c r="G910" s="37">
        <v>788.16</v>
      </c>
      <c r="H910" s="37">
        <v>752.38</v>
      </c>
      <c r="I910" s="37">
        <v>719.18</v>
      </c>
      <c r="J910" s="37">
        <v>655.85</v>
      </c>
      <c r="K910" s="37">
        <v>616.28</v>
      </c>
      <c r="L910" s="37">
        <v>577.6</v>
      </c>
      <c r="M910" s="37">
        <v>576.54999999999995</v>
      </c>
      <c r="N910" s="37">
        <v>593.63</v>
      </c>
      <c r="O910" s="37">
        <v>599.54</v>
      </c>
      <c r="P910" s="37">
        <v>596.72</v>
      </c>
      <c r="Q910" s="37">
        <v>598.13</v>
      </c>
      <c r="R910" s="37">
        <v>599.70000000000005</v>
      </c>
      <c r="S910" s="37">
        <v>601.92999999999995</v>
      </c>
      <c r="T910" s="37">
        <v>595.67999999999995</v>
      </c>
      <c r="U910" s="37">
        <v>583.07000000000005</v>
      </c>
      <c r="V910" s="37">
        <v>574.45000000000005</v>
      </c>
      <c r="W910" s="37">
        <v>606.71</v>
      </c>
      <c r="X910" s="37">
        <v>651.94000000000005</v>
      </c>
      <c r="Y910" s="37">
        <v>721.55</v>
      </c>
    </row>
    <row r="911" spans="1:25" x14ac:dyDescent="0.2">
      <c r="A911" s="35">
        <v>42839</v>
      </c>
      <c r="B911" s="37">
        <v>761.47</v>
      </c>
      <c r="C911" s="37">
        <v>794</v>
      </c>
      <c r="D911" s="37">
        <v>808.56</v>
      </c>
      <c r="E911" s="37">
        <v>807.82</v>
      </c>
      <c r="F911" s="37">
        <v>806.18</v>
      </c>
      <c r="G911" s="37">
        <v>798.5</v>
      </c>
      <c r="H911" s="37">
        <v>760.11</v>
      </c>
      <c r="I911" s="37">
        <v>711.48</v>
      </c>
      <c r="J911" s="37">
        <v>648.02</v>
      </c>
      <c r="K911" s="37">
        <v>612.13</v>
      </c>
      <c r="L911" s="37">
        <v>573.37</v>
      </c>
      <c r="M911" s="37">
        <v>579.54</v>
      </c>
      <c r="N911" s="37">
        <v>582.64</v>
      </c>
      <c r="O911" s="37">
        <v>596.98</v>
      </c>
      <c r="P911" s="37">
        <v>601.98</v>
      </c>
      <c r="Q911" s="37">
        <v>600.79</v>
      </c>
      <c r="R911" s="37">
        <v>599.19000000000005</v>
      </c>
      <c r="S911" s="37">
        <v>599.29999999999995</v>
      </c>
      <c r="T911" s="37">
        <v>597.47</v>
      </c>
      <c r="U911" s="37">
        <v>580.83000000000004</v>
      </c>
      <c r="V911" s="37">
        <v>575.26</v>
      </c>
      <c r="W911" s="37">
        <v>606.84</v>
      </c>
      <c r="X911" s="37">
        <v>647.66</v>
      </c>
      <c r="Y911" s="37">
        <v>713.79</v>
      </c>
    </row>
    <row r="912" spans="1:25" x14ac:dyDescent="0.2">
      <c r="A912" s="35">
        <v>42840</v>
      </c>
      <c r="B912" s="37">
        <v>677.16</v>
      </c>
      <c r="C912" s="37">
        <v>702.02</v>
      </c>
      <c r="D912" s="37">
        <v>719.42</v>
      </c>
      <c r="E912" s="37">
        <v>727.1</v>
      </c>
      <c r="F912" s="37">
        <v>722.95</v>
      </c>
      <c r="G912" s="37">
        <v>715.25</v>
      </c>
      <c r="H912" s="37">
        <v>691.86</v>
      </c>
      <c r="I912" s="37">
        <v>663.84</v>
      </c>
      <c r="J912" s="37">
        <v>651.01</v>
      </c>
      <c r="K912" s="37">
        <v>660.57</v>
      </c>
      <c r="L912" s="37">
        <v>618.91999999999996</v>
      </c>
      <c r="M912" s="37">
        <v>620.98</v>
      </c>
      <c r="N912" s="37">
        <v>618.89</v>
      </c>
      <c r="O912" s="37">
        <v>635.48</v>
      </c>
      <c r="P912" s="37">
        <v>635.22</v>
      </c>
      <c r="Q912" s="37">
        <v>639.53</v>
      </c>
      <c r="R912" s="37">
        <v>641.07000000000005</v>
      </c>
      <c r="S912" s="37">
        <v>640.95000000000005</v>
      </c>
      <c r="T912" s="37">
        <v>636.23</v>
      </c>
      <c r="U912" s="37">
        <v>618.48</v>
      </c>
      <c r="V912" s="37">
        <v>601.04999999999995</v>
      </c>
      <c r="W912" s="37">
        <v>637.26</v>
      </c>
      <c r="X912" s="37">
        <v>676.3</v>
      </c>
      <c r="Y912" s="37">
        <v>709.65</v>
      </c>
    </row>
    <row r="913" spans="1:25" x14ac:dyDescent="0.2">
      <c r="A913" s="35">
        <v>42841</v>
      </c>
      <c r="B913" s="37">
        <v>743.98</v>
      </c>
      <c r="C913" s="37">
        <v>749.19</v>
      </c>
      <c r="D913" s="37">
        <v>772.63</v>
      </c>
      <c r="E913" s="37">
        <v>775.09</v>
      </c>
      <c r="F913" s="37">
        <v>773.05</v>
      </c>
      <c r="G913" s="37">
        <v>767.54</v>
      </c>
      <c r="H913" s="37">
        <v>757.12</v>
      </c>
      <c r="I913" s="37">
        <v>740.53</v>
      </c>
      <c r="J913" s="37">
        <v>679.26</v>
      </c>
      <c r="K913" s="37">
        <v>621.05999999999995</v>
      </c>
      <c r="L913" s="37">
        <v>585.25</v>
      </c>
      <c r="M913" s="37">
        <v>583.17999999999995</v>
      </c>
      <c r="N913" s="37">
        <v>580.35</v>
      </c>
      <c r="O913" s="37">
        <v>599.94000000000005</v>
      </c>
      <c r="P913" s="37">
        <v>599.03</v>
      </c>
      <c r="Q913" s="37">
        <v>595.79</v>
      </c>
      <c r="R913" s="37">
        <v>595.98</v>
      </c>
      <c r="S913" s="37">
        <v>595.20000000000005</v>
      </c>
      <c r="T913" s="37">
        <v>590.62</v>
      </c>
      <c r="U913" s="37">
        <v>580.04999999999995</v>
      </c>
      <c r="V913" s="37">
        <v>562.71</v>
      </c>
      <c r="W913" s="37">
        <v>590.97</v>
      </c>
      <c r="X913" s="37">
        <v>642.4</v>
      </c>
      <c r="Y913" s="37">
        <v>696.94</v>
      </c>
    </row>
    <row r="914" spans="1:25" x14ac:dyDescent="0.2">
      <c r="A914" s="35">
        <v>42842</v>
      </c>
      <c r="B914" s="37">
        <v>760.35</v>
      </c>
      <c r="C914" s="37">
        <v>790.97</v>
      </c>
      <c r="D914" s="37">
        <v>822.29</v>
      </c>
      <c r="E914" s="37">
        <v>828.76</v>
      </c>
      <c r="F914" s="37">
        <v>827.99</v>
      </c>
      <c r="G914" s="37">
        <v>818.45</v>
      </c>
      <c r="H914" s="37">
        <v>781.31</v>
      </c>
      <c r="I914" s="37">
        <v>743.77</v>
      </c>
      <c r="J914" s="37">
        <v>686.14</v>
      </c>
      <c r="K914" s="37">
        <v>633.79999999999995</v>
      </c>
      <c r="L914" s="37">
        <v>621.28</v>
      </c>
      <c r="M914" s="37">
        <v>612.14</v>
      </c>
      <c r="N914" s="37">
        <v>617.16</v>
      </c>
      <c r="O914" s="37">
        <v>619.52</v>
      </c>
      <c r="P914" s="37">
        <v>628.02</v>
      </c>
      <c r="Q914" s="37">
        <v>627.61</v>
      </c>
      <c r="R914" s="37">
        <v>626.70000000000005</v>
      </c>
      <c r="S914" s="37">
        <v>620.91</v>
      </c>
      <c r="T914" s="37">
        <v>612.75</v>
      </c>
      <c r="U914" s="37">
        <v>608.14</v>
      </c>
      <c r="V914" s="37">
        <v>609.66999999999996</v>
      </c>
      <c r="W914" s="37">
        <v>643.78</v>
      </c>
      <c r="X914" s="37">
        <v>666.93</v>
      </c>
      <c r="Y914" s="37">
        <v>736.79</v>
      </c>
    </row>
    <row r="915" spans="1:25" x14ac:dyDescent="0.2">
      <c r="A915" s="35">
        <v>42843</v>
      </c>
      <c r="B915" s="37">
        <v>782.52</v>
      </c>
      <c r="C915" s="37">
        <v>809.89</v>
      </c>
      <c r="D915" s="37">
        <v>823.56</v>
      </c>
      <c r="E915" s="37">
        <v>827.22</v>
      </c>
      <c r="F915" s="37">
        <v>826.06</v>
      </c>
      <c r="G915" s="37">
        <v>813.93</v>
      </c>
      <c r="H915" s="37">
        <v>779.41</v>
      </c>
      <c r="I915" s="37">
        <v>727.09</v>
      </c>
      <c r="J915" s="37">
        <v>665.87</v>
      </c>
      <c r="K915" s="37">
        <v>627</v>
      </c>
      <c r="L915" s="37">
        <v>619.66</v>
      </c>
      <c r="M915" s="37">
        <v>605</v>
      </c>
      <c r="N915" s="37">
        <v>608.58000000000004</v>
      </c>
      <c r="O915" s="37">
        <v>607.11</v>
      </c>
      <c r="P915" s="37">
        <v>609.27</v>
      </c>
      <c r="Q915" s="37">
        <v>608.79999999999995</v>
      </c>
      <c r="R915" s="37">
        <v>609.13</v>
      </c>
      <c r="S915" s="37">
        <v>611.99</v>
      </c>
      <c r="T915" s="37">
        <v>615.03</v>
      </c>
      <c r="U915" s="37">
        <v>613.45000000000005</v>
      </c>
      <c r="V915" s="37">
        <v>622.65</v>
      </c>
      <c r="W915" s="37">
        <v>631</v>
      </c>
      <c r="X915" s="37">
        <v>670.82</v>
      </c>
      <c r="Y915" s="37">
        <v>728.38</v>
      </c>
    </row>
    <row r="916" spans="1:25" x14ac:dyDescent="0.2">
      <c r="A916" s="35">
        <v>42844</v>
      </c>
      <c r="B916" s="37">
        <v>751.36</v>
      </c>
      <c r="C916" s="37">
        <v>770.73</v>
      </c>
      <c r="D916" s="37">
        <v>775.35</v>
      </c>
      <c r="E916" s="37">
        <v>780.52</v>
      </c>
      <c r="F916" s="37">
        <v>777.09</v>
      </c>
      <c r="G916" s="37">
        <v>774.94</v>
      </c>
      <c r="H916" s="37">
        <v>752.94</v>
      </c>
      <c r="I916" s="37">
        <v>721.34</v>
      </c>
      <c r="J916" s="37">
        <v>691.27</v>
      </c>
      <c r="K916" s="37">
        <v>641.73</v>
      </c>
      <c r="L916" s="37">
        <v>604.73</v>
      </c>
      <c r="M916" s="37">
        <v>603.58000000000004</v>
      </c>
      <c r="N916" s="37">
        <v>596.27</v>
      </c>
      <c r="O916" s="37">
        <v>595.96</v>
      </c>
      <c r="P916" s="37">
        <v>603.04999999999995</v>
      </c>
      <c r="Q916" s="37">
        <v>602.12</v>
      </c>
      <c r="R916" s="37">
        <v>603.26</v>
      </c>
      <c r="S916" s="37">
        <v>594.55999999999995</v>
      </c>
      <c r="T916" s="37">
        <v>598.64</v>
      </c>
      <c r="U916" s="37">
        <v>588.35</v>
      </c>
      <c r="V916" s="37">
        <v>593.44000000000005</v>
      </c>
      <c r="W916" s="37">
        <v>622.08000000000004</v>
      </c>
      <c r="X916" s="37">
        <v>685.52</v>
      </c>
      <c r="Y916" s="37">
        <v>700.36</v>
      </c>
    </row>
    <row r="917" spans="1:25" x14ac:dyDescent="0.2">
      <c r="A917" s="35">
        <v>42845</v>
      </c>
      <c r="B917" s="37">
        <v>708.77</v>
      </c>
      <c r="C917" s="37">
        <v>734.44</v>
      </c>
      <c r="D917" s="37">
        <v>746.3</v>
      </c>
      <c r="E917" s="37">
        <v>751.34</v>
      </c>
      <c r="F917" s="37">
        <v>756.24</v>
      </c>
      <c r="G917" s="37">
        <v>748.98</v>
      </c>
      <c r="H917" s="37">
        <v>720.48</v>
      </c>
      <c r="I917" s="37">
        <v>734.25</v>
      </c>
      <c r="J917" s="37">
        <v>699.35</v>
      </c>
      <c r="K917" s="37">
        <v>649.74</v>
      </c>
      <c r="L917" s="37">
        <v>607.47</v>
      </c>
      <c r="M917" s="37">
        <v>597.52</v>
      </c>
      <c r="N917" s="37">
        <v>593.92999999999995</v>
      </c>
      <c r="O917" s="37">
        <v>595.95000000000005</v>
      </c>
      <c r="P917" s="37">
        <v>611.74</v>
      </c>
      <c r="Q917" s="37">
        <v>614.41999999999996</v>
      </c>
      <c r="R917" s="37">
        <v>616.91999999999996</v>
      </c>
      <c r="S917" s="37">
        <v>606.04999999999995</v>
      </c>
      <c r="T917" s="37">
        <v>596.5</v>
      </c>
      <c r="U917" s="37">
        <v>595.03</v>
      </c>
      <c r="V917" s="37">
        <v>594.22</v>
      </c>
      <c r="W917" s="37">
        <v>631.39</v>
      </c>
      <c r="X917" s="37">
        <v>624.54</v>
      </c>
      <c r="Y917" s="37">
        <v>658.87</v>
      </c>
    </row>
    <row r="918" spans="1:25" x14ac:dyDescent="0.2">
      <c r="A918" s="35">
        <v>42846</v>
      </c>
      <c r="B918" s="37">
        <v>700.44</v>
      </c>
      <c r="C918" s="37">
        <v>732.62</v>
      </c>
      <c r="D918" s="37">
        <v>751.84</v>
      </c>
      <c r="E918" s="37">
        <v>758.36</v>
      </c>
      <c r="F918" s="37">
        <v>755.72</v>
      </c>
      <c r="G918" s="37">
        <v>754.22</v>
      </c>
      <c r="H918" s="37">
        <v>754.85</v>
      </c>
      <c r="I918" s="37">
        <v>736.54</v>
      </c>
      <c r="J918" s="37">
        <v>693.49</v>
      </c>
      <c r="K918" s="37">
        <v>669.49</v>
      </c>
      <c r="L918" s="37">
        <v>621.83000000000004</v>
      </c>
      <c r="M918" s="37">
        <v>610.91999999999996</v>
      </c>
      <c r="N918" s="37">
        <v>606.05999999999995</v>
      </c>
      <c r="O918" s="37">
        <v>609.74</v>
      </c>
      <c r="P918" s="37">
        <v>614.04</v>
      </c>
      <c r="Q918" s="37">
        <v>613.75</v>
      </c>
      <c r="R918" s="37">
        <v>611.20000000000005</v>
      </c>
      <c r="S918" s="37">
        <v>611.39</v>
      </c>
      <c r="T918" s="37">
        <v>615.86</v>
      </c>
      <c r="U918" s="37">
        <v>620.66</v>
      </c>
      <c r="V918" s="37">
        <v>629.37</v>
      </c>
      <c r="W918" s="37">
        <v>634.91999999999996</v>
      </c>
      <c r="X918" s="37">
        <v>659.39</v>
      </c>
      <c r="Y918" s="37">
        <v>700.17</v>
      </c>
    </row>
    <row r="919" spans="1:25" x14ac:dyDescent="0.2">
      <c r="A919" s="35">
        <v>42847</v>
      </c>
      <c r="B919" s="37">
        <v>832.65</v>
      </c>
      <c r="C919" s="37">
        <v>862.41</v>
      </c>
      <c r="D919" s="37">
        <v>866.89</v>
      </c>
      <c r="E919" s="37">
        <v>870.18</v>
      </c>
      <c r="F919" s="37">
        <v>874.79</v>
      </c>
      <c r="G919" s="37">
        <v>876.34</v>
      </c>
      <c r="H919" s="37">
        <v>872.81</v>
      </c>
      <c r="I919" s="37">
        <v>857.52</v>
      </c>
      <c r="J919" s="37">
        <v>779.23</v>
      </c>
      <c r="K919" s="37">
        <v>700.31</v>
      </c>
      <c r="L919" s="37">
        <v>643.38</v>
      </c>
      <c r="M919" s="37">
        <v>627.1</v>
      </c>
      <c r="N919" s="37">
        <v>628.65</v>
      </c>
      <c r="O919" s="37">
        <v>633.16999999999996</v>
      </c>
      <c r="P919" s="37">
        <v>648.41</v>
      </c>
      <c r="Q919" s="37">
        <v>647.26</v>
      </c>
      <c r="R919" s="37">
        <v>644.32000000000005</v>
      </c>
      <c r="S919" s="37">
        <v>633.72</v>
      </c>
      <c r="T919" s="37">
        <v>625.49</v>
      </c>
      <c r="U919" s="37">
        <v>620.65</v>
      </c>
      <c r="V919" s="37">
        <v>621.75</v>
      </c>
      <c r="W919" s="37">
        <v>656.39</v>
      </c>
      <c r="X919" s="37">
        <v>725.26</v>
      </c>
      <c r="Y919" s="37">
        <v>757.65</v>
      </c>
    </row>
    <row r="920" spans="1:25" x14ac:dyDescent="0.2">
      <c r="A920" s="35">
        <v>42848</v>
      </c>
      <c r="B920" s="37">
        <v>826.29</v>
      </c>
      <c r="C920" s="37">
        <v>870.43</v>
      </c>
      <c r="D920" s="37">
        <v>877.98</v>
      </c>
      <c r="E920" s="37">
        <v>876.35</v>
      </c>
      <c r="F920" s="37">
        <v>875.13</v>
      </c>
      <c r="G920" s="37">
        <v>876.25</v>
      </c>
      <c r="H920" s="37">
        <v>879.08</v>
      </c>
      <c r="I920" s="37">
        <v>866.45</v>
      </c>
      <c r="J920" s="37">
        <v>786.34</v>
      </c>
      <c r="K920" s="37">
        <v>706.07</v>
      </c>
      <c r="L920" s="37">
        <v>643.14</v>
      </c>
      <c r="M920" s="37">
        <v>626.79999999999995</v>
      </c>
      <c r="N920" s="37">
        <v>627.15</v>
      </c>
      <c r="O920" s="37">
        <v>633.73</v>
      </c>
      <c r="P920" s="37">
        <v>644.76</v>
      </c>
      <c r="Q920" s="37">
        <v>647.51</v>
      </c>
      <c r="R920" s="37">
        <v>646.29999999999995</v>
      </c>
      <c r="S920" s="37">
        <v>633.35</v>
      </c>
      <c r="T920" s="37">
        <v>625.16999999999996</v>
      </c>
      <c r="U920" s="37">
        <v>619.1</v>
      </c>
      <c r="V920" s="37">
        <v>622.54</v>
      </c>
      <c r="W920" s="37">
        <v>658.32</v>
      </c>
      <c r="X920" s="37">
        <v>724.35</v>
      </c>
      <c r="Y920" s="37">
        <v>756.05</v>
      </c>
    </row>
    <row r="921" spans="1:25" x14ac:dyDescent="0.2">
      <c r="A921" s="35">
        <v>42849</v>
      </c>
      <c r="B921" s="37">
        <v>870.24</v>
      </c>
      <c r="C921" s="37">
        <v>877.85</v>
      </c>
      <c r="D921" s="37">
        <v>874.36</v>
      </c>
      <c r="E921" s="37">
        <v>873.34</v>
      </c>
      <c r="F921" s="37">
        <v>874.94</v>
      </c>
      <c r="G921" s="37">
        <v>877.3</v>
      </c>
      <c r="H921" s="37">
        <v>853.1</v>
      </c>
      <c r="I921" s="37">
        <v>813.85</v>
      </c>
      <c r="J921" s="37">
        <v>757.05</v>
      </c>
      <c r="K921" s="37">
        <v>701.32</v>
      </c>
      <c r="L921" s="37">
        <v>650.77</v>
      </c>
      <c r="M921" s="37">
        <v>635.53</v>
      </c>
      <c r="N921" s="37">
        <v>649.73</v>
      </c>
      <c r="O921" s="37">
        <v>653.66999999999996</v>
      </c>
      <c r="P921" s="37">
        <v>655.35</v>
      </c>
      <c r="Q921" s="37">
        <v>654.07000000000005</v>
      </c>
      <c r="R921" s="37">
        <v>643.11</v>
      </c>
      <c r="S921" s="37">
        <v>644.57000000000005</v>
      </c>
      <c r="T921" s="37">
        <v>646.74</v>
      </c>
      <c r="U921" s="37">
        <v>642.07000000000005</v>
      </c>
      <c r="V921" s="37">
        <v>654.65</v>
      </c>
      <c r="W921" s="37">
        <v>697.12</v>
      </c>
      <c r="X921" s="37">
        <v>750.59</v>
      </c>
      <c r="Y921" s="37">
        <v>791.17</v>
      </c>
    </row>
    <row r="922" spans="1:25" x14ac:dyDescent="0.2">
      <c r="A922" s="35">
        <v>42850</v>
      </c>
      <c r="B922" s="37">
        <v>862.94</v>
      </c>
      <c r="C922" s="37">
        <v>868.65</v>
      </c>
      <c r="D922" s="37">
        <v>868.15</v>
      </c>
      <c r="E922" s="37">
        <v>872.84</v>
      </c>
      <c r="F922" s="37">
        <v>873.06</v>
      </c>
      <c r="G922" s="37">
        <v>870.73</v>
      </c>
      <c r="H922" s="37">
        <v>848.33</v>
      </c>
      <c r="I922" s="37">
        <v>812.78</v>
      </c>
      <c r="J922" s="37">
        <v>762.23</v>
      </c>
      <c r="K922" s="37">
        <v>708.65</v>
      </c>
      <c r="L922" s="37">
        <v>657.62</v>
      </c>
      <c r="M922" s="37">
        <v>643.66999999999996</v>
      </c>
      <c r="N922" s="37">
        <v>647.76</v>
      </c>
      <c r="O922" s="37">
        <v>650.03</v>
      </c>
      <c r="P922" s="37">
        <v>649.85</v>
      </c>
      <c r="Q922" s="37">
        <v>651.54999999999995</v>
      </c>
      <c r="R922" s="37">
        <v>649.75</v>
      </c>
      <c r="S922" s="37">
        <v>650.89</v>
      </c>
      <c r="T922" s="37">
        <v>646.79999999999995</v>
      </c>
      <c r="U922" s="37">
        <v>642.17999999999995</v>
      </c>
      <c r="V922" s="37">
        <v>651.42999999999995</v>
      </c>
      <c r="W922" s="37">
        <v>689.58</v>
      </c>
      <c r="X922" s="37">
        <v>754.28</v>
      </c>
      <c r="Y922" s="37">
        <v>792.05</v>
      </c>
    </row>
    <row r="923" spans="1:25" x14ac:dyDescent="0.2">
      <c r="A923" s="35">
        <v>42851</v>
      </c>
      <c r="B923" s="37">
        <v>863.88</v>
      </c>
      <c r="C923" s="37">
        <v>873.91</v>
      </c>
      <c r="D923" s="37">
        <v>875.52</v>
      </c>
      <c r="E923" s="37">
        <v>874.06</v>
      </c>
      <c r="F923" s="37">
        <v>873.99</v>
      </c>
      <c r="G923" s="37">
        <v>876.79</v>
      </c>
      <c r="H923" s="37">
        <v>877.62</v>
      </c>
      <c r="I923" s="37">
        <v>822.85</v>
      </c>
      <c r="J923" s="37">
        <v>778.67</v>
      </c>
      <c r="K923" s="37">
        <v>707.15</v>
      </c>
      <c r="L923" s="37">
        <v>652.80999999999995</v>
      </c>
      <c r="M923" s="37">
        <v>638.21</v>
      </c>
      <c r="N923" s="37">
        <v>639.58000000000004</v>
      </c>
      <c r="O923" s="37">
        <v>642.72</v>
      </c>
      <c r="P923" s="37">
        <v>633.88</v>
      </c>
      <c r="Q923" s="37">
        <v>634.74</v>
      </c>
      <c r="R923" s="37">
        <v>633.09</v>
      </c>
      <c r="S923" s="37">
        <v>632.76</v>
      </c>
      <c r="T923" s="37">
        <v>639.39</v>
      </c>
      <c r="U923" s="37">
        <v>643.41</v>
      </c>
      <c r="V923" s="37">
        <v>651.07000000000005</v>
      </c>
      <c r="W923" s="37">
        <v>687.23</v>
      </c>
      <c r="X923" s="37">
        <v>739.01</v>
      </c>
      <c r="Y923" s="37">
        <v>810.74</v>
      </c>
    </row>
    <row r="924" spans="1:25" x14ac:dyDescent="0.2">
      <c r="A924" s="35">
        <v>42852</v>
      </c>
      <c r="B924" s="37">
        <v>852.64</v>
      </c>
      <c r="C924" s="37">
        <v>865.79</v>
      </c>
      <c r="D924" s="37">
        <v>861.94</v>
      </c>
      <c r="E924" s="37">
        <v>860.1</v>
      </c>
      <c r="F924" s="37">
        <v>859.96</v>
      </c>
      <c r="G924" s="37">
        <v>874.21</v>
      </c>
      <c r="H924" s="37">
        <v>881.54</v>
      </c>
      <c r="I924" s="37">
        <v>858.05</v>
      </c>
      <c r="J924" s="37">
        <v>760.81</v>
      </c>
      <c r="K924" s="37">
        <v>700.24</v>
      </c>
      <c r="L924" s="37">
        <v>652.73</v>
      </c>
      <c r="M924" s="37">
        <v>630.20000000000005</v>
      </c>
      <c r="N924" s="37">
        <v>628.38</v>
      </c>
      <c r="O924" s="37">
        <v>635.07000000000005</v>
      </c>
      <c r="P924" s="37">
        <v>638.64</v>
      </c>
      <c r="Q924" s="37">
        <v>639.44000000000005</v>
      </c>
      <c r="R924" s="37">
        <v>638.13</v>
      </c>
      <c r="S924" s="37">
        <v>631.62</v>
      </c>
      <c r="T924" s="37">
        <v>634.86</v>
      </c>
      <c r="U924" s="37">
        <v>635.38</v>
      </c>
      <c r="V924" s="37">
        <v>658.41</v>
      </c>
      <c r="W924" s="37">
        <v>693.56</v>
      </c>
      <c r="X924" s="37">
        <v>745.42</v>
      </c>
      <c r="Y924" s="37">
        <v>827.81</v>
      </c>
    </row>
    <row r="925" spans="1:25" x14ac:dyDescent="0.2">
      <c r="A925" s="35">
        <v>42853</v>
      </c>
      <c r="B925" s="37">
        <v>854.78</v>
      </c>
      <c r="C925" s="37">
        <v>859.28</v>
      </c>
      <c r="D925" s="37">
        <v>854.85</v>
      </c>
      <c r="E925" s="37">
        <v>852.94</v>
      </c>
      <c r="F925" s="37">
        <v>853.33</v>
      </c>
      <c r="G925" s="37">
        <v>857.1</v>
      </c>
      <c r="H925" s="37">
        <v>866.47</v>
      </c>
      <c r="I925" s="37">
        <v>816.51</v>
      </c>
      <c r="J925" s="37">
        <v>755.84</v>
      </c>
      <c r="K925" s="37">
        <v>699.13</v>
      </c>
      <c r="L925" s="37">
        <v>659.16</v>
      </c>
      <c r="M925" s="37">
        <v>634.1</v>
      </c>
      <c r="N925" s="37">
        <v>630.14</v>
      </c>
      <c r="O925" s="37">
        <v>636.13</v>
      </c>
      <c r="P925" s="37">
        <v>636.14</v>
      </c>
      <c r="Q925" s="37">
        <v>634.70000000000005</v>
      </c>
      <c r="R925" s="37">
        <v>633.54</v>
      </c>
      <c r="S925" s="37">
        <v>626.82000000000005</v>
      </c>
      <c r="T925" s="37">
        <v>632.24</v>
      </c>
      <c r="U925" s="37">
        <v>635.65</v>
      </c>
      <c r="V925" s="37">
        <v>666.23</v>
      </c>
      <c r="W925" s="37">
        <v>710.31</v>
      </c>
      <c r="X925" s="37">
        <v>736.02</v>
      </c>
      <c r="Y925" s="37">
        <v>808.32</v>
      </c>
    </row>
    <row r="926" spans="1:25" x14ac:dyDescent="0.2">
      <c r="A926" s="35">
        <v>42854</v>
      </c>
      <c r="B926" s="37">
        <v>849.24</v>
      </c>
      <c r="C926" s="37">
        <v>853.35</v>
      </c>
      <c r="D926" s="37">
        <v>848.7</v>
      </c>
      <c r="E926" s="37">
        <v>846.52</v>
      </c>
      <c r="F926" s="37">
        <v>846.52</v>
      </c>
      <c r="G926" s="37">
        <v>848.83</v>
      </c>
      <c r="H926" s="37">
        <v>853.05</v>
      </c>
      <c r="I926" s="37">
        <v>805.24</v>
      </c>
      <c r="J926" s="37">
        <v>740.48</v>
      </c>
      <c r="K926" s="37">
        <v>671.17</v>
      </c>
      <c r="L926" s="37">
        <v>630.34</v>
      </c>
      <c r="M926" s="37">
        <v>615.05999999999995</v>
      </c>
      <c r="N926" s="37">
        <v>613.83000000000004</v>
      </c>
      <c r="O926" s="37">
        <v>620.33000000000004</v>
      </c>
      <c r="P926" s="37">
        <v>625.79</v>
      </c>
      <c r="Q926" s="37">
        <v>627.41</v>
      </c>
      <c r="R926" s="37">
        <v>627.51</v>
      </c>
      <c r="S926" s="37">
        <v>615.61</v>
      </c>
      <c r="T926" s="37">
        <v>609.98</v>
      </c>
      <c r="U926" s="37">
        <v>610.75</v>
      </c>
      <c r="V926" s="37">
        <v>631.41</v>
      </c>
      <c r="W926" s="37">
        <v>679.16</v>
      </c>
      <c r="X926" s="37">
        <v>707.64</v>
      </c>
      <c r="Y926" s="37">
        <v>773.81</v>
      </c>
    </row>
    <row r="927" spans="1:25" x14ac:dyDescent="0.2">
      <c r="A927" s="35">
        <v>42855</v>
      </c>
      <c r="B927" s="37">
        <v>841.08</v>
      </c>
      <c r="C927" s="37">
        <v>853.31</v>
      </c>
      <c r="D927" s="37">
        <v>848.24</v>
      </c>
      <c r="E927" s="37">
        <v>850.68</v>
      </c>
      <c r="F927" s="37">
        <v>851.85</v>
      </c>
      <c r="G927" s="37">
        <v>852.11</v>
      </c>
      <c r="H927" s="37">
        <v>828.25</v>
      </c>
      <c r="I927" s="37">
        <v>762.08</v>
      </c>
      <c r="J927" s="37">
        <v>693.78</v>
      </c>
      <c r="K927" s="37">
        <v>645.58000000000004</v>
      </c>
      <c r="L927" s="37">
        <v>622.21</v>
      </c>
      <c r="M927" s="37">
        <v>607.20000000000005</v>
      </c>
      <c r="N927" s="37">
        <v>604.72</v>
      </c>
      <c r="O927" s="37">
        <v>602.14</v>
      </c>
      <c r="P927" s="37">
        <v>600.92999999999995</v>
      </c>
      <c r="Q927" s="37">
        <v>600.20000000000005</v>
      </c>
      <c r="R927" s="37">
        <v>599.84</v>
      </c>
      <c r="S927" s="37">
        <v>625.16999999999996</v>
      </c>
      <c r="T927" s="37">
        <v>634.58000000000004</v>
      </c>
      <c r="U927" s="37">
        <v>635.16</v>
      </c>
      <c r="V927" s="37">
        <v>629.39</v>
      </c>
      <c r="W927" s="37">
        <v>669.71</v>
      </c>
      <c r="X927" s="37">
        <v>729.14</v>
      </c>
      <c r="Y927" s="37">
        <v>809.39</v>
      </c>
    </row>
    <row r="928" spans="1:25" ht="11.25" customHeight="1" x14ac:dyDescent="0.2"/>
    <row r="929" spans="1:15" x14ac:dyDescent="0.2">
      <c r="A929" s="27" t="s">
        <v>65</v>
      </c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</row>
    <row r="930" spans="1:15" ht="12" thickBot="1" x14ac:dyDescent="0.25">
      <c r="A930" s="1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</row>
    <row r="931" spans="1:15" ht="12" thickBot="1" x14ac:dyDescent="0.25">
      <c r="A931" s="160"/>
      <c r="B931" s="161"/>
      <c r="C931" s="161"/>
      <c r="D931" s="161"/>
      <c r="E931" s="161"/>
      <c r="F931" s="161"/>
      <c r="G931" s="161"/>
      <c r="H931" s="161"/>
      <c r="I931" s="161"/>
      <c r="J931" s="161"/>
      <c r="K931" s="161"/>
      <c r="L931" s="162"/>
      <c r="M931" s="163" t="s">
        <v>66</v>
      </c>
      <c r="N931" s="164"/>
      <c r="O931" s="165"/>
    </row>
    <row r="932" spans="1:15" ht="12" thickBot="1" x14ac:dyDescent="0.25">
      <c r="A932" s="166" t="s">
        <v>67</v>
      </c>
      <c r="B932" s="167"/>
      <c r="C932" s="167"/>
      <c r="D932" s="167"/>
      <c r="E932" s="167"/>
      <c r="F932" s="167"/>
      <c r="G932" s="167"/>
      <c r="H932" s="167"/>
      <c r="I932" s="167"/>
      <c r="J932" s="167"/>
      <c r="K932" s="167"/>
      <c r="L932" s="168"/>
      <c r="M932" s="169">
        <v>517963.93</v>
      </c>
      <c r="N932" s="170"/>
      <c r="O932" s="171"/>
    </row>
    <row r="933" spans="1:15" x14ac:dyDescent="0.2">
      <c r="A933" s="172" t="s">
        <v>68</v>
      </c>
      <c r="B933" s="173"/>
      <c r="C933" s="173"/>
      <c r="D933" s="173"/>
      <c r="E933" s="173"/>
      <c r="F933" s="173"/>
      <c r="G933" s="173"/>
      <c r="H933" s="173"/>
      <c r="I933" s="173"/>
      <c r="J933" s="173"/>
      <c r="K933" s="173"/>
      <c r="L933" s="174"/>
      <c r="M933" s="198">
        <v>418566.60884565202</v>
      </c>
      <c r="N933" s="199"/>
      <c r="O933" s="200"/>
    </row>
    <row r="934" spans="1:15" ht="12" thickBot="1" x14ac:dyDescent="0.25">
      <c r="A934" s="178" t="s">
        <v>9</v>
      </c>
      <c r="B934" s="179"/>
      <c r="C934" s="179"/>
      <c r="D934" s="179"/>
      <c r="E934" s="179"/>
      <c r="F934" s="179"/>
      <c r="G934" s="179"/>
      <c r="H934" s="179"/>
      <c r="I934" s="179"/>
      <c r="J934" s="179"/>
      <c r="K934" s="179"/>
      <c r="L934" s="180"/>
      <c r="M934" s="195">
        <v>99397.32</v>
      </c>
      <c r="N934" s="196"/>
      <c r="O934" s="197"/>
    </row>
    <row r="935" spans="1:15" ht="12" thickBot="1" x14ac:dyDescent="0.25">
      <c r="A935" s="184" t="s">
        <v>114</v>
      </c>
      <c r="B935" s="185"/>
      <c r="C935" s="185"/>
      <c r="D935" s="185"/>
      <c r="E935" s="185"/>
      <c r="F935" s="185"/>
      <c r="G935" s="185"/>
      <c r="H935" s="185"/>
      <c r="I935" s="185"/>
      <c r="J935" s="185"/>
      <c r="K935" s="185"/>
      <c r="L935" s="186"/>
      <c r="M935" s="187">
        <v>0</v>
      </c>
      <c r="N935" s="188"/>
      <c r="O935" s="189"/>
    </row>
    <row r="937" spans="1:15" ht="26.25" customHeight="1" x14ac:dyDescent="0.2"/>
    <row r="938" spans="1:15" ht="34.5" customHeight="1" x14ac:dyDescent="0.2">
      <c r="B938" s="143" t="s">
        <v>108</v>
      </c>
      <c r="C938" s="143"/>
      <c r="D938" s="143"/>
      <c r="E938" s="143"/>
      <c r="F938" s="143"/>
      <c r="G938" s="143"/>
      <c r="H938" s="143"/>
      <c r="I938" s="143"/>
      <c r="J938" s="143"/>
      <c r="K938" s="143"/>
      <c r="L938" s="143"/>
      <c r="M938" s="143"/>
      <c r="N938" s="143"/>
      <c r="O938" s="57"/>
    </row>
    <row r="939" spans="1:15" ht="12.75" x14ac:dyDescent="0.2">
      <c r="B939" s="144"/>
      <c r="C939" s="144"/>
      <c r="D939" s="144"/>
      <c r="E939" s="144"/>
      <c r="F939" s="144"/>
      <c r="G939" s="144" t="s">
        <v>2</v>
      </c>
      <c r="H939" s="144"/>
      <c r="I939" s="144"/>
      <c r="J939" s="144"/>
    </row>
    <row r="940" spans="1:15" ht="12.75" x14ac:dyDescent="0.2">
      <c r="B940" s="144"/>
      <c r="C940" s="144"/>
      <c r="D940" s="144"/>
      <c r="E940" s="144"/>
      <c r="F940" s="144"/>
      <c r="G940" s="58" t="s">
        <v>3</v>
      </c>
      <c r="H940" s="58" t="s">
        <v>4</v>
      </c>
      <c r="I940" s="58" t="s">
        <v>5</v>
      </c>
      <c r="J940" s="58" t="s">
        <v>6</v>
      </c>
    </row>
    <row r="941" spans="1:15" ht="80.25" customHeight="1" x14ac:dyDescent="0.2">
      <c r="B941" s="144" t="s">
        <v>109</v>
      </c>
      <c r="C941" s="144"/>
      <c r="D941" s="144"/>
      <c r="E941" s="144"/>
      <c r="F941" s="144"/>
      <c r="G941" s="37">
        <v>983734.54</v>
      </c>
      <c r="H941" s="37">
        <v>999577.78</v>
      </c>
      <c r="I941" s="37">
        <v>1709392.34</v>
      </c>
      <c r="J941" s="37">
        <v>1459828.2</v>
      </c>
    </row>
    <row r="942" spans="1:15" ht="66.75" customHeight="1" x14ac:dyDescent="0.2">
      <c r="G942" s="59"/>
    </row>
    <row r="943" spans="1:15" ht="12.75" x14ac:dyDescent="0.2">
      <c r="A943" s="14" t="s">
        <v>44</v>
      </c>
      <c r="B943" s="16"/>
      <c r="C943" s="16"/>
      <c r="D943" s="16"/>
      <c r="E943" s="16"/>
      <c r="F943" s="16"/>
      <c r="G943" s="16"/>
    </row>
    <row r="944" spans="1:15" ht="33" customHeight="1" x14ac:dyDescent="0.2">
      <c r="A944" s="102" t="s">
        <v>45</v>
      </c>
      <c r="B944" s="103"/>
      <c r="C944" s="79" t="s">
        <v>46</v>
      </c>
      <c r="D944" s="80" t="s">
        <v>3</v>
      </c>
      <c r="E944" s="80" t="s">
        <v>47</v>
      </c>
      <c r="F944" s="80" t="s">
        <v>48</v>
      </c>
      <c r="G944" s="80" t="s">
        <v>6</v>
      </c>
    </row>
    <row r="945" spans="1:7" ht="12.75" x14ac:dyDescent="0.2">
      <c r="A945" s="104" t="s">
        <v>7</v>
      </c>
      <c r="B945" s="104"/>
      <c r="C945" s="104"/>
      <c r="D945" s="104"/>
      <c r="E945" s="104"/>
      <c r="F945" s="104"/>
      <c r="G945" s="104"/>
    </row>
    <row r="946" spans="1:7" ht="24.75" customHeight="1" x14ac:dyDescent="0.2">
      <c r="A946" s="104" t="s">
        <v>49</v>
      </c>
      <c r="B946" s="104"/>
      <c r="C946" s="80" t="s">
        <v>50</v>
      </c>
      <c r="D946" s="81">
        <v>1674.12</v>
      </c>
      <c r="E946" s="81">
        <v>1819.9099999999999</v>
      </c>
      <c r="F946" s="81">
        <v>3169.9700000000003</v>
      </c>
      <c r="G946" s="81">
        <v>3223.37</v>
      </c>
    </row>
    <row r="947" spans="1:7" ht="12.75" x14ac:dyDescent="0.2">
      <c r="A947" s="104" t="s">
        <v>51</v>
      </c>
      <c r="B947" s="104"/>
      <c r="C947" s="79"/>
      <c r="D947" s="81"/>
      <c r="E947" s="81"/>
      <c r="F947" s="81"/>
      <c r="G947" s="81"/>
    </row>
    <row r="948" spans="1:7" ht="39" customHeight="1" x14ac:dyDescent="0.2">
      <c r="A948" s="156" t="s">
        <v>52</v>
      </c>
      <c r="B948" s="156"/>
      <c r="C948" s="80" t="s">
        <v>53</v>
      </c>
      <c r="D948" s="81">
        <v>983734.54</v>
      </c>
      <c r="E948" s="81">
        <v>999577.78</v>
      </c>
      <c r="F948" s="81">
        <v>1709392.34</v>
      </c>
      <c r="G948" s="81">
        <v>1459828.2</v>
      </c>
    </row>
    <row r="949" spans="1:7" ht="39" customHeight="1" x14ac:dyDescent="0.2">
      <c r="A949" s="156" t="s">
        <v>54</v>
      </c>
      <c r="B949" s="156"/>
      <c r="C949" s="80" t="s">
        <v>50</v>
      </c>
      <c r="D949" s="81">
        <v>60.79</v>
      </c>
      <c r="E949" s="81">
        <v>126.82</v>
      </c>
      <c r="F949" s="81">
        <v>253.83</v>
      </c>
      <c r="G949" s="81">
        <v>713.92</v>
      </c>
    </row>
    <row r="951" spans="1:7" ht="37.5" customHeight="1" x14ac:dyDescent="0.2">
      <c r="A951" s="99" t="s">
        <v>55</v>
      </c>
      <c r="B951" s="100"/>
      <c r="C951" s="21" t="s">
        <v>50</v>
      </c>
      <c r="D951" s="25">
        <v>3.56653574</v>
      </c>
    </row>
    <row r="953" spans="1:7" ht="63" customHeight="1" x14ac:dyDescent="0.2">
      <c r="A953" s="155" t="s">
        <v>110</v>
      </c>
      <c r="B953" s="155"/>
      <c r="C953" s="80" t="s">
        <v>53</v>
      </c>
      <c r="D953" s="96">
        <v>155541.57999999999</v>
      </c>
    </row>
    <row r="954" spans="1:7" ht="61.5" customHeight="1" x14ac:dyDescent="0.2">
      <c r="A954" s="155" t="s">
        <v>111</v>
      </c>
      <c r="B954" s="155"/>
      <c r="C954" s="21" t="s">
        <v>50</v>
      </c>
      <c r="D954" s="96">
        <v>1952.01</v>
      </c>
    </row>
    <row r="955" spans="1:7" ht="75" customHeight="1" x14ac:dyDescent="0.2">
      <c r="A955" s="155" t="s">
        <v>112</v>
      </c>
      <c r="B955" s="155"/>
      <c r="C955" s="21" t="s">
        <v>113</v>
      </c>
      <c r="D955" s="60">
        <v>6.43</v>
      </c>
    </row>
    <row r="957" spans="1:7" ht="42" customHeight="1" x14ac:dyDescent="0.2">
      <c r="A957" s="155" t="s">
        <v>59</v>
      </c>
      <c r="B957" s="155"/>
      <c r="C957" s="80" t="s">
        <v>50</v>
      </c>
      <c r="D957" s="97">
        <v>41.27</v>
      </c>
    </row>
  </sheetData>
  <mergeCells count="108">
    <mergeCell ref="A951:B951"/>
    <mergeCell ref="A953:B953"/>
    <mergeCell ref="A954:B954"/>
    <mergeCell ref="A955:B955"/>
    <mergeCell ref="A957:B957"/>
    <mergeCell ref="A944:B944"/>
    <mergeCell ref="A945:G945"/>
    <mergeCell ref="A946:B946"/>
    <mergeCell ref="A947:B947"/>
    <mergeCell ref="A948:B948"/>
    <mergeCell ref="A949:B949"/>
    <mergeCell ref="A935:L935"/>
    <mergeCell ref="M935:O935"/>
    <mergeCell ref="B938:N938"/>
    <mergeCell ref="B939:F940"/>
    <mergeCell ref="G939:J939"/>
    <mergeCell ref="B941:F941"/>
    <mergeCell ref="A932:L932"/>
    <mergeCell ref="M932:O932"/>
    <mergeCell ref="A933:L933"/>
    <mergeCell ref="M933:O933"/>
    <mergeCell ref="A934:L934"/>
    <mergeCell ref="M934:O934"/>
    <mergeCell ref="A863:A864"/>
    <mergeCell ref="B863:Y863"/>
    <mergeCell ref="A896:A897"/>
    <mergeCell ref="B896:Y896"/>
    <mergeCell ref="A931:L931"/>
    <mergeCell ref="M931:O931"/>
    <mergeCell ref="A764:A765"/>
    <mergeCell ref="B764:Y764"/>
    <mergeCell ref="A797:A798"/>
    <mergeCell ref="B797:Y797"/>
    <mergeCell ref="A830:A831"/>
    <mergeCell ref="B830:Y830"/>
    <mergeCell ref="A664:A665"/>
    <mergeCell ref="B664:Y664"/>
    <mergeCell ref="A698:A699"/>
    <mergeCell ref="B698:Y698"/>
    <mergeCell ref="A731:A732"/>
    <mergeCell ref="B731:Y731"/>
    <mergeCell ref="A595:Y595"/>
    <mergeCell ref="B596:Y596"/>
    <mergeCell ref="A597:A598"/>
    <mergeCell ref="B597:Y597"/>
    <mergeCell ref="A631:A632"/>
    <mergeCell ref="B631:Y631"/>
    <mergeCell ref="A494:A495"/>
    <mergeCell ref="B494:Y494"/>
    <mergeCell ref="A527:A528"/>
    <mergeCell ref="B527:Y527"/>
    <mergeCell ref="A561:A562"/>
    <mergeCell ref="B561:Y561"/>
    <mergeCell ref="A455:Y455"/>
    <mergeCell ref="A456:Y456"/>
    <mergeCell ref="A457:Y457"/>
    <mergeCell ref="A459:Y459"/>
    <mergeCell ref="B460:Y460"/>
    <mergeCell ref="A461:A462"/>
    <mergeCell ref="B461:Y461"/>
    <mergeCell ref="A449:L449"/>
    <mergeCell ref="M449:O449"/>
    <mergeCell ref="A450:L450"/>
    <mergeCell ref="M450:O450"/>
    <mergeCell ref="A453:Y453"/>
    <mergeCell ref="A454:Y454"/>
    <mergeCell ref="A446:L446"/>
    <mergeCell ref="M446:O446"/>
    <mergeCell ref="A447:L447"/>
    <mergeCell ref="M447:O447"/>
    <mergeCell ref="A448:L448"/>
    <mergeCell ref="M448:O448"/>
    <mergeCell ref="A345:A346"/>
    <mergeCell ref="B345:Y345"/>
    <mergeCell ref="A378:A379"/>
    <mergeCell ref="B378:Y378"/>
    <mergeCell ref="A411:A412"/>
    <mergeCell ref="B411:Y411"/>
    <mergeCell ref="A246:A247"/>
    <mergeCell ref="B246:Y246"/>
    <mergeCell ref="A279:A280"/>
    <mergeCell ref="B279:Y279"/>
    <mergeCell ref="A312:A313"/>
    <mergeCell ref="B312:Y312"/>
    <mergeCell ref="A146:A147"/>
    <mergeCell ref="B146:Y146"/>
    <mergeCell ref="A179:A180"/>
    <mergeCell ref="B179:Y179"/>
    <mergeCell ref="A213:A214"/>
    <mergeCell ref="B213:Y213"/>
    <mergeCell ref="A45:A46"/>
    <mergeCell ref="B45:Y45"/>
    <mergeCell ref="A78:A79"/>
    <mergeCell ref="B78:Y78"/>
    <mergeCell ref="A112:A113"/>
    <mergeCell ref="B112:Y112"/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</mergeCells>
  <conditionalFormatting sqref="B943">
    <cfRule type="expression" dxfId="55" priority="9">
      <formula>AND($P943&gt;=500,$P943&lt;=899,$AD943&lt;0)</formula>
    </cfRule>
    <cfRule type="expression" dxfId="54" priority="10">
      <formula>AND($AD943&lt;0,$B943&lt;&gt;$AF943)</formula>
    </cfRule>
    <cfRule type="expression" dxfId="53" priority="11">
      <formula>OR(AND($Q943&gt;=1,$Q943&lt;=3,$R943=0,$B943=$AF943,$P943&lt;500),AND($B943&lt;&gt;$AF943,$AD943&gt;0))</formula>
    </cfRule>
    <cfRule type="expression" dxfId="52" priority="12">
      <formula>$Q943=99</formula>
    </cfRule>
  </conditionalFormatting>
  <conditionalFormatting sqref="C943:E943">
    <cfRule type="expression" dxfId="51" priority="5">
      <formula>AND($P943&gt;=500,$P943&lt;=899,$AD943&lt;0)</formula>
    </cfRule>
    <cfRule type="expression" dxfId="50" priority="6">
      <formula>AND($AD943&lt;0,$B943&lt;&gt;$AF943)</formula>
    </cfRule>
    <cfRule type="expression" dxfId="49" priority="7">
      <formula>OR(AND($Q943&gt;=1,$Q943&lt;=3,$R943=0,$B943=$AF943,$P943&lt;500),AND($B943&lt;&gt;$AF943,$AD943&gt;0))</formula>
    </cfRule>
    <cfRule type="expression" dxfId="48" priority="8">
      <formula>$Q943=99</formula>
    </cfRule>
  </conditionalFormatting>
  <conditionalFormatting sqref="B944:E944">
    <cfRule type="expression" dxfId="47" priority="1">
      <formula>AND($P944&gt;=500,$P944&lt;=899,$AD944&lt;0)</formula>
    </cfRule>
    <cfRule type="expression" dxfId="46" priority="2">
      <formula>AND($AD944&lt;0,$B944&lt;&gt;$AF944)</formula>
    </cfRule>
    <cfRule type="expression" dxfId="45" priority="3">
      <formula>OR(AND($Q944&gt;=1,$Q944&lt;=3,$R944=0,$B944=$AF944,$P944&lt;500),AND($B944&lt;&gt;$AF944,$AD944&gt;0))</formula>
    </cfRule>
    <cfRule type="expression" dxfId="44" priority="4">
      <formula>$Q944=99</formula>
    </cfRule>
  </conditionalFormatting>
  <conditionalFormatting sqref="B945:D945">
    <cfRule type="expression" dxfId="43" priority="13">
      <formula>AND($P945&gt;=500,$P945&lt;=899,$AD945&lt;0)</formula>
    </cfRule>
    <cfRule type="expression" dxfId="42" priority="14">
      <formula>AND($AD945&lt;0,#REF!&lt;&gt;$AF945)</formula>
    </cfRule>
    <cfRule type="expression" dxfId="41" priority="15">
      <formula>OR(AND($Q945&gt;=1,$Q945&lt;=3,$R945=0,#REF!=$AF945,$P945&lt;500),AND(#REF!&lt;&gt;$AF945,$AD945&gt;0))</formula>
    </cfRule>
    <cfRule type="expression" dxfId="40" priority="16">
      <formula>$Q945=99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Y730"/>
  <sheetViews>
    <sheetView workbookViewId="0">
      <selection activeCell="P727" sqref="P727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2.5" bestFit="1" customWidth="1"/>
    <col min="6" max="7" width="14.5" bestFit="1" customWidth="1"/>
    <col min="8" max="25" width="11.5" customWidth="1"/>
  </cols>
  <sheetData>
    <row r="1" spans="1:25" ht="44.25" customHeight="1" x14ac:dyDescent="0.25">
      <c r="A1" s="116" t="s">
        <v>60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</row>
    <row r="2" spans="1:25" ht="16.5" customHeight="1" x14ac:dyDescent="0.2">
      <c r="A2" s="117" t="s">
        <v>124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</row>
    <row r="3" spans="1:25" ht="16.5" x14ac:dyDescent="0.2">
      <c r="A3" s="64"/>
      <c r="B3" s="64"/>
      <c r="C3" s="64"/>
      <c r="D3" s="64"/>
      <c r="E3" s="64"/>
      <c r="F3" s="64"/>
      <c r="G3" s="64"/>
      <c r="H3" s="64"/>
      <c r="I3" s="64" t="s">
        <v>71</v>
      </c>
      <c r="J3" s="118" t="s">
        <v>142</v>
      </c>
      <c r="K3" s="119"/>
      <c r="L3" s="119"/>
      <c r="M3" s="120" t="s">
        <v>139</v>
      </c>
      <c r="N3" s="121"/>
      <c r="O3" s="121"/>
      <c r="P3" s="64"/>
      <c r="Q3" s="64"/>
      <c r="R3" s="64"/>
      <c r="S3" s="64"/>
      <c r="T3" s="64"/>
      <c r="U3" s="64"/>
      <c r="V3" s="64"/>
      <c r="W3" s="64"/>
      <c r="X3" s="64"/>
    </row>
    <row r="4" spans="1:25" ht="14.25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1:25" ht="15" customHeight="1" x14ac:dyDescent="0.2">
      <c r="A5" s="122" t="s">
        <v>104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</row>
    <row r="6" spans="1:25" ht="18.75" customHeight="1" x14ac:dyDescent="0.2">
      <c r="A6" s="114" t="s">
        <v>73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</row>
    <row r="7" spans="1:25" ht="23.25" customHeight="1" x14ac:dyDescent="0.2">
      <c r="A7" s="114" t="s">
        <v>74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</row>
    <row r="8" spans="1:25" ht="24" customHeight="1" x14ac:dyDescent="0.2">
      <c r="A8" s="114" t="s">
        <v>75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</row>
    <row r="9" spans="1:25" ht="25.5" customHeight="1" x14ac:dyDescent="0.2">
      <c r="A9" s="114" t="s">
        <v>105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</row>
    <row r="10" spans="1:25" ht="14.25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</row>
    <row r="11" spans="1:25" ht="15" customHeight="1" x14ac:dyDescent="0.2">
      <c r="A11" s="136" t="s">
        <v>69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</row>
    <row r="12" spans="1:25" ht="15.75" customHeight="1" x14ac:dyDescent="0.2"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 spans="1:25" ht="12.75" x14ac:dyDescent="0.2">
      <c r="A13" s="126" t="s">
        <v>62</v>
      </c>
      <c r="B13" s="139" t="s">
        <v>63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1"/>
    </row>
    <row r="14" spans="1:25" x14ac:dyDescent="0.2">
      <c r="A14" s="127"/>
      <c r="B14" s="75" t="s">
        <v>77</v>
      </c>
      <c r="C14" s="76" t="s">
        <v>78</v>
      </c>
      <c r="D14" s="77" t="s">
        <v>79</v>
      </c>
      <c r="E14" s="76" t="s">
        <v>80</v>
      </c>
      <c r="F14" s="76" t="s">
        <v>81</v>
      </c>
      <c r="G14" s="76" t="s">
        <v>82</v>
      </c>
      <c r="H14" s="76" t="s">
        <v>83</v>
      </c>
      <c r="I14" s="76" t="s">
        <v>84</v>
      </c>
      <c r="J14" s="76" t="s">
        <v>85</v>
      </c>
      <c r="K14" s="75" t="s">
        <v>86</v>
      </c>
      <c r="L14" s="76" t="s">
        <v>87</v>
      </c>
      <c r="M14" s="78" t="s">
        <v>88</v>
      </c>
      <c r="N14" s="75" t="s">
        <v>89</v>
      </c>
      <c r="O14" s="76" t="s">
        <v>90</v>
      </c>
      <c r="P14" s="78" t="s">
        <v>91</v>
      </c>
      <c r="Q14" s="77" t="s">
        <v>92</v>
      </c>
      <c r="R14" s="76" t="s">
        <v>93</v>
      </c>
      <c r="S14" s="77" t="s">
        <v>94</v>
      </c>
      <c r="T14" s="76" t="s">
        <v>95</v>
      </c>
      <c r="U14" s="77" t="s">
        <v>96</v>
      </c>
      <c r="V14" s="76" t="s">
        <v>97</v>
      </c>
      <c r="W14" s="77" t="s">
        <v>98</v>
      </c>
      <c r="X14" s="76" t="s">
        <v>99</v>
      </c>
      <c r="Y14" s="76" t="s">
        <v>100</v>
      </c>
    </row>
    <row r="15" spans="1:25" x14ac:dyDescent="0.2">
      <c r="A15" s="35">
        <v>42826</v>
      </c>
      <c r="B15" s="63">
        <v>1145.43</v>
      </c>
      <c r="C15" s="63">
        <v>1191.81</v>
      </c>
      <c r="D15" s="63">
        <v>1234.19</v>
      </c>
      <c r="E15" s="63">
        <v>1233.25</v>
      </c>
      <c r="F15" s="63">
        <v>1248.04</v>
      </c>
      <c r="G15" s="63">
        <v>1236.83</v>
      </c>
      <c r="H15" s="63">
        <v>1200.55</v>
      </c>
      <c r="I15" s="63">
        <v>1157.77</v>
      </c>
      <c r="J15" s="63">
        <v>1057.02</v>
      </c>
      <c r="K15" s="63">
        <v>967.57999999999993</v>
      </c>
      <c r="L15" s="63">
        <v>901.09</v>
      </c>
      <c r="M15" s="63">
        <v>888.81999999999994</v>
      </c>
      <c r="N15" s="63">
        <v>900.92</v>
      </c>
      <c r="O15" s="63">
        <v>921.68</v>
      </c>
      <c r="P15" s="63">
        <v>924.81999999999994</v>
      </c>
      <c r="Q15" s="63">
        <v>936.29</v>
      </c>
      <c r="R15" s="63">
        <v>933.1</v>
      </c>
      <c r="S15" s="63">
        <v>933.68</v>
      </c>
      <c r="T15" s="63">
        <v>915.36</v>
      </c>
      <c r="U15" s="63">
        <v>888.86</v>
      </c>
      <c r="V15" s="63">
        <v>884.54</v>
      </c>
      <c r="W15" s="63">
        <v>932.24</v>
      </c>
      <c r="X15" s="63">
        <v>1007.56</v>
      </c>
      <c r="Y15" s="63">
        <v>1101.77</v>
      </c>
    </row>
    <row r="16" spans="1:25" x14ac:dyDescent="0.2">
      <c r="A16" s="35">
        <v>42827</v>
      </c>
      <c r="B16" s="63">
        <v>1145.67</v>
      </c>
      <c r="C16" s="63">
        <v>1184.6600000000001</v>
      </c>
      <c r="D16" s="63">
        <v>1213.6099999999999</v>
      </c>
      <c r="E16" s="63">
        <v>1233.48</v>
      </c>
      <c r="F16" s="63">
        <v>1247.3</v>
      </c>
      <c r="G16" s="63">
        <v>1241.76</v>
      </c>
      <c r="H16" s="63">
        <v>1216.3599999999999</v>
      </c>
      <c r="I16" s="63">
        <v>1172.51</v>
      </c>
      <c r="J16" s="63">
        <v>1090.32</v>
      </c>
      <c r="K16" s="63">
        <v>970.89</v>
      </c>
      <c r="L16" s="63">
        <v>890.72</v>
      </c>
      <c r="M16" s="63">
        <v>874.19999999999993</v>
      </c>
      <c r="N16" s="63">
        <v>887.59</v>
      </c>
      <c r="O16" s="63">
        <v>911.75</v>
      </c>
      <c r="P16" s="63">
        <v>923.5</v>
      </c>
      <c r="Q16" s="63">
        <v>925</v>
      </c>
      <c r="R16" s="63">
        <v>921.53</v>
      </c>
      <c r="S16" s="63">
        <v>912.31999999999994</v>
      </c>
      <c r="T16" s="63">
        <v>897.07999999999993</v>
      </c>
      <c r="U16" s="63">
        <v>868.06</v>
      </c>
      <c r="V16" s="63">
        <v>868.3</v>
      </c>
      <c r="W16" s="63">
        <v>929.37</v>
      </c>
      <c r="X16" s="63">
        <v>1023.23</v>
      </c>
      <c r="Y16" s="63">
        <v>1121.8699999999999</v>
      </c>
    </row>
    <row r="17" spans="1:25" x14ac:dyDescent="0.2">
      <c r="A17" s="35">
        <v>42828</v>
      </c>
      <c r="B17" s="63">
        <v>1184.9000000000001</v>
      </c>
      <c r="C17" s="63">
        <v>1219.1099999999999</v>
      </c>
      <c r="D17" s="63">
        <v>1232.3699999999999</v>
      </c>
      <c r="E17" s="63">
        <v>1243.82</v>
      </c>
      <c r="F17" s="63">
        <v>1247.6199999999999</v>
      </c>
      <c r="G17" s="63">
        <v>1233.33</v>
      </c>
      <c r="H17" s="63">
        <v>1192.67</v>
      </c>
      <c r="I17" s="63">
        <v>1130.25</v>
      </c>
      <c r="J17" s="63">
        <v>1060.07</v>
      </c>
      <c r="K17" s="63">
        <v>983.76</v>
      </c>
      <c r="L17" s="63">
        <v>913.21</v>
      </c>
      <c r="M17" s="63">
        <v>894.82999999999993</v>
      </c>
      <c r="N17" s="63">
        <v>917.28</v>
      </c>
      <c r="O17" s="63">
        <v>914.66</v>
      </c>
      <c r="P17" s="63">
        <v>925.11</v>
      </c>
      <c r="Q17" s="63">
        <v>923.13</v>
      </c>
      <c r="R17" s="63">
        <v>927.18</v>
      </c>
      <c r="S17" s="63">
        <v>912.4</v>
      </c>
      <c r="T17" s="63">
        <v>889.27</v>
      </c>
      <c r="U17" s="63">
        <v>865.6</v>
      </c>
      <c r="V17" s="63">
        <v>873.6</v>
      </c>
      <c r="W17" s="63">
        <v>939.12</v>
      </c>
      <c r="X17" s="63">
        <v>1022.9499999999999</v>
      </c>
      <c r="Y17" s="63">
        <v>1099.57</v>
      </c>
    </row>
    <row r="18" spans="1:25" x14ac:dyDescent="0.2">
      <c r="A18" s="35">
        <v>42829</v>
      </c>
      <c r="B18" s="63">
        <v>1157.23</v>
      </c>
      <c r="C18" s="63">
        <v>1191.99</v>
      </c>
      <c r="D18" s="63">
        <v>1214.18</v>
      </c>
      <c r="E18" s="63">
        <v>1224.81</v>
      </c>
      <c r="F18" s="63">
        <v>1218.6199999999999</v>
      </c>
      <c r="G18" s="63">
        <v>1197.23</v>
      </c>
      <c r="H18" s="63">
        <v>1149.94</v>
      </c>
      <c r="I18" s="63">
        <v>1125.83</v>
      </c>
      <c r="J18" s="63">
        <v>1083.4000000000001</v>
      </c>
      <c r="K18" s="63">
        <v>1031.02</v>
      </c>
      <c r="L18" s="63">
        <v>987.07999999999993</v>
      </c>
      <c r="M18" s="63">
        <v>963.68999999999994</v>
      </c>
      <c r="N18" s="63">
        <v>951.63</v>
      </c>
      <c r="O18" s="63">
        <v>939.55</v>
      </c>
      <c r="P18" s="63">
        <v>948.27</v>
      </c>
      <c r="Q18" s="63">
        <v>946.61</v>
      </c>
      <c r="R18" s="63">
        <v>945.02</v>
      </c>
      <c r="S18" s="63">
        <v>939.93</v>
      </c>
      <c r="T18" s="63">
        <v>942.4</v>
      </c>
      <c r="U18" s="63">
        <v>943.67</v>
      </c>
      <c r="V18" s="63">
        <v>948.09</v>
      </c>
      <c r="W18" s="63">
        <v>1012.31</v>
      </c>
      <c r="X18" s="63">
        <v>1057.57</v>
      </c>
      <c r="Y18" s="63">
        <v>1123.48</v>
      </c>
    </row>
    <row r="19" spans="1:25" x14ac:dyDescent="0.2">
      <c r="A19" s="35">
        <v>42830</v>
      </c>
      <c r="B19" s="63">
        <v>1127.57</v>
      </c>
      <c r="C19" s="63">
        <v>1146.99</v>
      </c>
      <c r="D19" s="63">
        <v>1164.5899999999999</v>
      </c>
      <c r="E19" s="63">
        <v>1172.24</v>
      </c>
      <c r="F19" s="63">
        <v>1166.28</v>
      </c>
      <c r="G19" s="63">
        <v>1151.74</v>
      </c>
      <c r="H19" s="63">
        <v>1104.98</v>
      </c>
      <c r="I19" s="63">
        <v>1061.8700000000001</v>
      </c>
      <c r="J19" s="63">
        <v>1041.25</v>
      </c>
      <c r="K19" s="63">
        <v>955.72</v>
      </c>
      <c r="L19" s="63">
        <v>901.4</v>
      </c>
      <c r="M19" s="63">
        <v>883.6</v>
      </c>
      <c r="N19" s="63">
        <v>909.43</v>
      </c>
      <c r="O19" s="63">
        <v>904.19999999999993</v>
      </c>
      <c r="P19" s="63">
        <v>897.04</v>
      </c>
      <c r="Q19" s="63">
        <v>904.23</v>
      </c>
      <c r="R19" s="63">
        <v>916.89</v>
      </c>
      <c r="S19" s="63">
        <v>910.06999999999994</v>
      </c>
      <c r="T19" s="63">
        <v>907.11</v>
      </c>
      <c r="U19" s="63">
        <v>901.74</v>
      </c>
      <c r="V19" s="63">
        <v>910.67</v>
      </c>
      <c r="W19" s="63">
        <v>963.05</v>
      </c>
      <c r="X19" s="63">
        <v>1019.16</v>
      </c>
      <c r="Y19" s="63">
        <v>1097.8</v>
      </c>
    </row>
    <row r="20" spans="1:25" x14ac:dyDescent="0.2">
      <c r="A20" s="35">
        <v>42831</v>
      </c>
      <c r="B20" s="63">
        <v>1123.77</v>
      </c>
      <c r="C20" s="63">
        <v>1157.01</v>
      </c>
      <c r="D20" s="63">
        <v>1183.4000000000001</v>
      </c>
      <c r="E20" s="63">
        <v>1207.23</v>
      </c>
      <c r="F20" s="63">
        <v>1199.29</v>
      </c>
      <c r="G20" s="63">
        <v>1186.57</v>
      </c>
      <c r="H20" s="63">
        <v>1138.8699999999999</v>
      </c>
      <c r="I20" s="63">
        <v>1078.68</v>
      </c>
      <c r="J20" s="63">
        <v>1013.11</v>
      </c>
      <c r="K20" s="63">
        <v>966.11</v>
      </c>
      <c r="L20" s="63">
        <v>921</v>
      </c>
      <c r="M20" s="63">
        <v>904.44999999999993</v>
      </c>
      <c r="N20" s="63">
        <v>916.21</v>
      </c>
      <c r="O20" s="63">
        <v>911.84</v>
      </c>
      <c r="P20" s="63">
        <v>908.59</v>
      </c>
      <c r="Q20" s="63">
        <v>908.02</v>
      </c>
      <c r="R20" s="63">
        <v>911.36</v>
      </c>
      <c r="S20" s="63">
        <v>912.54</v>
      </c>
      <c r="T20" s="63">
        <v>909.28</v>
      </c>
      <c r="U20" s="63">
        <v>892.5</v>
      </c>
      <c r="V20" s="63">
        <v>893.11</v>
      </c>
      <c r="W20" s="63">
        <v>941</v>
      </c>
      <c r="X20" s="63">
        <v>1017.75</v>
      </c>
      <c r="Y20" s="63">
        <v>1104.0899999999999</v>
      </c>
    </row>
    <row r="21" spans="1:25" x14ac:dyDescent="0.2">
      <c r="A21" s="35">
        <v>42832</v>
      </c>
      <c r="B21" s="63">
        <v>1165.77</v>
      </c>
      <c r="C21" s="63">
        <v>1207.8499999999999</v>
      </c>
      <c r="D21" s="63">
        <v>1243.05</v>
      </c>
      <c r="E21" s="63">
        <v>1247.01</v>
      </c>
      <c r="F21" s="63">
        <v>1243.82</v>
      </c>
      <c r="G21" s="63">
        <v>1222.23</v>
      </c>
      <c r="H21" s="63">
        <v>1170.6500000000001</v>
      </c>
      <c r="I21" s="63">
        <v>1105.07</v>
      </c>
      <c r="J21" s="63">
        <v>1038.3800000000001</v>
      </c>
      <c r="K21" s="63">
        <v>979.63</v>
      </c>
      <c r="L21" s="63">
        <v>922.13</v>
      </c>
      <c r="M21" s="63">
        <v>893.46</v>
      </c>
      <c r="N21" s="63">
        <v>888.79</v>
      </c>
      <c r="O21" s="63">
        <v>884.32999999999993</v>
      </c>
      <c r="P21" s="63">
        <v>885.99</v>
      </c>
      <c r="Q21" s="63">
        <v>882.09</v>
      </c>
      <c r="R21" s="63">
        <v>878.97</v>
      </c>
      <c r="S21" s="63">
        <v>872.55</v>
      </c>
      <c r="T21" s="63">
        <v>850.89</v>
      </c>
      <c r="U21" s="63">
        <v>854.21</v>
      </c>
      <c r="V21" s="63">
        <v>862.34</v>
      </c>
      <c r="W21" s="63">
        <v>910.91</v>
      </c>
      <c r="X21" s="63">
        <v>994.93999999999994</v>
      </c>
      <c r="Y21" s="63">
        <v>1088.72</v>
      </c>
    </row>
    <row r="22" spans="1:25" x14ac:dyDescent="0.2">
      <c r="A22" s="35">
        <v>42833</v>
      </c>
      <c r="B22" s="63">
        <v>1164.47</v>
      </c>
      <c r="C22" s="63">
        <v>1212.6199999999999</v>
      </c>
      <c r="D22" s="63">
        <v>1235.72</v>
      </c>
      <c r="E22" s="63">
        <v>1254.5</v>
      </c>
      <c r="F22" s="63">
        <v>1251.48</v>
      </c>
      <c r="G22" s="63">
        <v>1235.72</v>
      </c>
      <c r="H22" s="63">
        <v>1217.56</v>
      </c>
      <c r="I22" s="63">
        <v>1173.92</v>
      </c>
      <c r="J22" s="63">
        <v>1061.1400000000001</v>
      </c>
      <c r="K22" s="63">
        <v>968.66</v>
      </c>
      <c r="L22" s="63">
        <v>897.35</v>
      </c>
      <c r="M22" s="63">
        <v>876.31999999999994</v>
      </c>
      <c r="N22" s="63">
        <v>885.18999999999994</v>
      </c>
      <c r="O22" s="63">
        <v>891.14</v>
      </c>
      <c r="P22" s="63">
        <v>891.36</v>
      </c>
      <c r="Q22" s="63">
        <v>896.68999999999994</v>
      </c>
      <c r="R22" s="63">
        <v>900.12</v>
      </c>
      <c r="S22" s="63">
        <v>902.26</v>
      </c>
      <c r="T22" s="63">
        <v>887.3</v>
      </c>
      <c r="U22" s="63">
        <v>886.9</v>
      </c>
      <c r="V22" s="63">
        <v>891.79</v>
      </c>
      <c r="W22" s="63">
        <v>945.9</v>
      </c>
      <c r="X22" s="63">
        <v>1029.1600000000001</v>
      </c>
      <c r="Y22" s="63">
        <v>1113.18</v>
      </c>
    </row>
    <row r="23" spans="1:25" x14ac:dyDescent="0.2">
      <c r="A23" s="35">
        <v>42834</v>
      </c>
      <c r="B23" s="63">
        <v>1153.96</v>
      </c>
      <c r="C23" s="63">
        <v>1198.5899999999999</v>
      </c>
      <c r="D23" s="63">
        <v>1272.21</v>
      </c>
      <c r="E23" s="63">
        <v>1283.23</v>
      </c>
      <c r="F23" s="63">
        <v>1291.1600000000001</v>
      </c>
      <c r="G23" s="63">
        <v>1277.99</v>
      </c>
      <c r="H23" s="63">
        <v>1253.68</v>
      </c>
      <c r="I23" s="63">
        <v>1151.76</v>
      </c>
      <c r="J23" s="63">
        <v>1039.76</v>
      </c>
      <c r="K23" s="63">
        <v>946.27</v>
      </c>
      <c r="L23" s="63">
        <v>874.92</v>
      </c>
      <c r="M23" s="63">
        <v>864.73</v>
      </c>
      <c r="N23" s="63">
        <v>864.29</v>
      </c>
      <c r="O23" s="63">
        <v>888</v>
      </c>
      <c r="P23" s="63">
        <v>915.48</v>
      </c>
      <c r="Q23" s="63">
        <v>931.37</v>
      </c>
      <c r="R23" s="63">
        <v>935.36</v>
      </c>
      <c r="S23" s="63">
        <v>925.48</v>
      </c>
      <c r="T23" s="63">
        <v>907.18999999999994</v>
      </c>
      <c r="U23" s="63">
        <v>882.9</v>
      </c>
      <c r="V23" s="63">
        <v>860.94999999999993</v>
      </c>
      <c r="W23" s="63">
        <v>930.59</v>
      </c>
      <c r="X23" s="63">
        <v>1021.56</v>
      </c>
      <c r="Y23" s="63">
        <v>1102.03</v>
      </c>
    </row>
    <row r="24" spans="1:25" x14ac:dyDescent="0.2">
      <c r="A24" s="35">
        <v>42835</v>
      </c>
      <c r="B24" s="63">
        <v>1227.33</v>
      </c>
      <c r="C24" s="63">
        <v>1293.28</v>
      </c>
      <c r="D24" s="63">
        <v>1326.8799999999999</v>
      </c>
      <c r="E24" s="63">
        <v>1348.91</v>
      </c>
      <c r="F24" s="63">
        <v>1354.93</v>
      </c>
      <c r="G24" s="63">
        <v>1334</v>
      </c>
      <c r="H24" s="63">
        <v>1289.68</v>
      </c>
      <c r="I24" s="63">
        <v>1208.8</v>
      </c>
      <c r="J24" s="63">
        <v>1125.6399999999999</v>
      </c>
      <c r="K24" s="63">
        <v>1046.19</v>
      </c>
      <c r="L24" s="63">
        <v>983.34</v>
      </c>
      <c r="M24" s="63">
        <v>972.82999999999993</v>
      </c>
      <c r="N24" s="63">
        <v>969.43</v>
      </c>
      <c r="O24" s="63">
        <v>965.37</v>
      </c>
      <c r="P24" s="63">
        <v>977.86</v>
      </c>
      <c r="Q24" s="63">
        <v>1003.22</v>
      </c>
      <c r="R24" s="63">
        <v>1019.53</v>
      </c>
      <c r="S24" s="63">
        <v>1022.17</v>
      </c>
      <c r="T24" s="63">
        <v>981.31</v>
      </c>
      <c r="U24" s="63">
        <v>966.79</v>
      </c>
      <c r="V24" s="63">
        <v>964.36</v>
      </c>
      <c r="W24" s="63">
        <v>1025.6500000000001</v>
      </c>
      <c r="X24" s="63">
        <v>1094.8399999999999</v>
      </c>
      <c r="Y24" s="63">
        <v>1209.57</v>
      </c>
    </row>
    <row r="25" spans="1:25" x14ac:dyDescent="0.2">
      <c r="A25" s="35">
        <v>42836</v>
      </c>
      <c r="B25" s="63">
        <v>1290.0999999999999</v>
      </c>
      <c r="C25" s="63">
        <v>1326.25</v>
      </c>
      <c r="D25" s="63">
        <v>1354.27</v>
      </c>
      <c r="E25" s="63">
        <v>1350.28</v>
      </c>
      <c r="F25" s="63">
        <v>1359.6299999999999</v>
      </c>
      <c r="G25" s="63">
        <v>1360.79</v>
      </c>
      <c r="H25" s="63">
        <v>1340.71</v>
      </c>
      <c r="I25" s="63">
        <v>1265.26</v>
      </c>
      <c r="J25" s="63">
        <v>1170.8799999999999</v>
      </c>
      <c r="K25" s="63">
        <v>1071.49</v>
      </c>
      <c r="L25" s="63">
        <v>1021.13</v>
      </c>
      <c r="M25" s="63">
        <v>1047.74</v>
      </c>
      <c r="N25" s="63">
        <v>1017.62</v>
      </c>
      <c r="O25" s="63">
        <v>1021.31</v>
      </c>
      <c r="P25" s="63">
        <v>1022.43</v>
      </c>
      <c r="Q25" s="63">
        <v>1030.22</v>
      </c>
      <c r="R25" s="63">
        <v>1047.24</v>
      </c>
      <c r="S25" s="63">
        <v>1046.6000000000001</v>
      </c>
      <c r="T25" s="63">
        <v>1015.29</v>
      </c>
      <c r="U25" s="63">
        <v>1023.05</v>
      </c>
      <c r="V25" s="63">
        <v>998.46</v>
      </c>
      <c r="W25" s="63">
        <v>1002.86</v>
      </c>
      <c r="X25" s="63">
        <v>1053.9000000000001</v>
      </c>
      <c r="Y25" s="63">
        <v>1150.18</v>
      </c>
    </row>
    <row r="26" spans="1:25" x14ac:dyDescent="0.2">
      <c r="A26" s="35">
        <v>42837</v>
      </c>
      <c r="B26" s="63">
        <v>1232.45</v>
      </c>
      <c r="C26" s="63">
        <v>1292.3899999999999</v>
      </c>
      <c r="D26" s="63">
        <v>1302.5899999999999</v>
      </c>
      <c r="E26" s="63">
        <v>1306.77</v>
      </c>
      <c r="F26" s="63">
        <v>1273.03</v>
      </c>
      <c r="G26" s="63">
        <v>1265.3</v>
      </c>
      <c r="H26" s="63">
        <v>1211.96</v>
      </c>
      <c r="I26" s="63">
        <v>1169.68</v>
      </c>
      <c r="J26" s="63">
        <v>1086.1099999999999</v>
      </c>
      <c r="K26" s="63">
        <v>1024.9000000000001</v>
      </c>
      <c r="L26" s="63">
        <v>1000.96</v>
      </c>
      <c r="M26" s="63">
        <v>1011.16</v>
      </c>
      <c r="N26" s="63">
        <v>1017</v>
      </c>
      <c r="O26" s="63">
        <v>1023.73</v>
      </c>
      <c r="P26" s="63">
        <v>1024.8</v>
      </c>
      <c r="Q26" s="63">
        <v>1028.98</v>
      </c>
      <c r="R26" s="63">
        <v>1049.23</v>
      </c>
      <c r="S26" s="63">
        <v>1053.1600000000001</v>
      </c>
      <c r="T26" s="63">
        <v>1045.6500000000001</v>
      </c>
      <c r="U26" s="63">
        <v>1007.71</v>
      </c>
      <c r="V26" s="63">
        <v>981.36</v>
      </c>
      <c r="W26" s="63">
        <v>1030.02</v>
      </c>
      <c r="X26" s="63">
        <v>1133.1600000000001</v>
      </c>
      <c r="Y26" s="63">
        <v>1231.92</v>
      </c>
    </row>
    <row r="27" spans="1:25" x14ac:dyDescent="0.2">
      <c r="A27" s="35">
        <v>42838</v>
      </c>
      <c r="B27" s="63">
        <v>1263.2</v>
      </c>
      <c r="C27" s="63">
        <v>1308.8399999999999</v>
      </c>
      <c r="D27" s="63">
        <v>1340.66</v>
      </c>
      <c r="E27" s="63">
        <v>1358.58</v>
      </c>
      <c r="F27" s="63">
        <v>1349.33</v>
      </c>
      <c r="G27" s="63">
        <v>1317.03</v>
      </c>
      <c r="H27" s="63">
        <v>1266.51</v>
      </c>
      <c r="I27" s="63">
        <v>1216.6500000000001</v>
      </c>
      <c r="J27" s="63">
        <v>1118.6399999999999</v>
      </c>
      <c r="K27" s="63">
        <v>1040.6000000000001</v>
      </c>
      <c r="L27" s="63">
        <v>986.89</v>
      </c>
      <c r="M27" s="63">
        <v>1000.47</v>
      </c>
      <c r="N27" s="63">
        <v>1007.29</v>
      </c>
      <c r="O27" s="63">
        <v>1019.52</v>
      </c>
      <c r="P27" s="63">
        <v>1015.3</v>
      </c>
      <c r="Q27" s="63">
        <v>1007.56</v>
      </c>
      <c r="R27" s="63">
        <v>1014.71</v>
      </c>
      <c r="S27" s="63">
        <v>1016.55</v>
      </c>
      <c r="T27" s="63">
        <v>1002.61</v>
      </c>
      <c r="U27" s="63">
        <v>980.63</v>
      </c>
      <c r="V27" s="63">
        <v>958.43</v>
      </c>
      <c r="W27" s="63">
        <v>1003.23</v>
      </c>
      <c r="X27" s="63">
        <v>1081.52</v>
      </c>
      <c r="Y27" s="63">
        <v>1204.4100000000001</v>
      </c>
    </row>
    <row r="28" spans="1:25" x14ac:dyDescent="0.2">
      <c r="A28" s="35">
        <v>42839</v>
      </c>
      <c r="B28" s="63">
        <v>1288.3499999999999</v>
      </c>
      <c r="C28" s="63">
        <v>1342.26</v>
      </c>
      <c r="D28" s="63">
        <v>1366.58</v>
      </c>
      <c r="E28" s="63">
        <v>1354.27</v>
      </c>
      <c r="F28" s="63">
        <v>1337.21</v>
      </c>
      <c r="G28" s="63">
        <v>1322.8899999999999</v>
      </c>
      <c r="H28" s="63">
        <v>1260.24</v>
      </c>
      <c r="I28" s="63">
        <v>1187.6600000000001</v>
      </c>
      <c r="J28" s="63">
        <v>1082.0999999999999</v>
      </c>
      <c r="K28" s="63">
        <v>1012.04</v>
      </c>
      <c r="L28" s="63">
        <v>969.69999999999993</v>
      </c>
      <c r="M28" s="63">
        <v>977.18</v>
      </c>
      <c r="N28" s="63">
        <v>992.89</v>
      </c>
      <c r="O28" s="63">
        <v>997.97</v>
      </c>
      <c r="P28" s="63">
        <v>1005.3199999999999</v>
      </c>
      <c r="Q28" s="63">
        <v>1008.9499999999999</v>
      </c>
      <c r="R28" s="63">
        <v>1013.37</v>
      </c>
      <c r="S28" s="63">
        <v>1012.67</v>
      </c>
      <c r="T28" s="63">
        <v>1001.6</v>
      </c>
      <c r="U28" s="63">
        <v>980.25</v>
      </c>
      <c r="V28" s="63">
        <v>976.77</v>
      </c>
      <c r="W28" s="63">
        <v>1035.06</v>
      </c>
      <c r="X28" s="63">
        <v>1110.8</v>
      </c>
      <c r="Y28" s="63">
        <v>1202.07</v>
      </c>
    </row>
    <row r="29" spans="1:25" x14ac:dyDescent="0.2">
      <c r="A29" s="35">
        <v>42840</v>
      </c>
      <c r="B29" s="63">
        <v>1142.94</v>
      </c>
      <c r="C29" s="63">
        <v>1169.6500000000001</v>
      </c>
      <c r="D29" s="63">
        <v>1188.6199999999999</v>
      </c>
      <c r="E29" s="63">
        <v>1201.3599999999999</v>
      </c>
      <c r="F29" s="63">
        <v>1197.93</v>
      </c>
      <c r="G29" s="63">
        <v>1186.48</v>
      </c>
      <c r="H29" s="63">
        <v>1157.19</v>
      </c>
      <c r="I29" s="63">
        <v>1109.3899999999999</v>
      </c>
      <c r="J29" s="63">
        <v>1091.24</v>
      </c>
      <c r="K29" s="63">
        <v>1088.5899999999999</v>
      </c>
      <c r="L29" s="63">
        <v>1042.3700000000001</v>
      </c>
      <c r="M29" s="63">
        <v>1055.43</v>
      </c>
      <c r="N29" s="63">
        <v>1043.78</v>
      </c>
      <c r="O29" s="63">
        <v>1040.4000000000001</v>
      </c>
      <c r="P29" s="63">
        <v>1043.9000000000001</v>
      </c>
      <c r="Q29" s="63">
        <v>1054.07</v>
      </c>
      <c r="R29" s="63">
        <v>1060.32</v>
      </c>
      <c r="S29" s="63">
        <v>1073.22</v>
      </c>
      <c r="T29" s="63">
        <v>1062.1300000000001</v>
      </c>
      <c r="U29" s="63">
        <v>1043.03</v>
      </c>
      <c r="V29" s="63">
        <v>1019.62</v>
      </c>
      <c r="W29" s="63">
        <v>1066.77</v>
      </c>
      <c r="X29" s="63">
        <v>1132.1500000000001</v>
      </c>
      <c r="Y29" s="63">
        <v>1186.78</v>
      </c>
    </row>
    <row r="30" spans="1:25" x14ac:dyDescent="0.2">
      <c r="A30" s="35">
        <v>42841</v>
      </c>
      <c r="B30" s="63">
        <v>1253.49</v>
      </c>
      <c r="C30" s="63">
        <v>1275.92</v>
      </c>
      <c r="D30" s="63">
        <v>1303.3799999999999</v>
      </c>
      <c r="E30" s="63">
        <v>1308.97</v>
      </c>
      <c r="F30" s="63">
        <v>1312.57</v>
      </c>
      <c r="G30" s="63">
        <v>1299.96</v>
      </c>
      <c r="H30" s="63">
        <v>1282.06</v>
      </c>
      <c r="I30" s="63">
        <v>1223.26</v>
      </c>
      <c r="J30" s="63">
        <v>1128.8899999999999</v>
      </c>
      <c r="K30" s="63">
        <v>1021.9399999999999</v>
      </c>
      <c r="L30" s="63">
        <v>972.39</v>
      </c>
      <c r="M30" s="63">
        <v>966.01</v>
      </c>
      <c r="N30" s="63">
        <v>962.07999999999993</v>
      </c>
      <c r="O30" s="63">
        <v>979.16</v>
      </c>
      <c r="P30" s="63">
        <v>987.06999999999994</v>
      </c>
      <c r="Q30" s="63">
        <v>981.44999999999993</v>
      </c>
      <c r="R30" s="63">
        <v>971.18</v>
      </c>
      <c r="S30" s="63">
        <v>967.17</v>
      </c>
      <c r="T30" s="63">
        <v>957.46</v>
      </c>
      <c r="U30" s="63">
        <v>936.6</v>
      </c>
      <c r="V30" s="63">
        <v>906.61</v>
      </c>
      <c r="W30" s="63">
        <v>964.63</v>
      </c>
      <c r="X30" s="63">
        <v>1068.0999999999999</v>
      </c>
      <c r="Y30" s="63">
        <v>1165.17</v>
      </c>
    </row>
    <row r="31" spans="1:25" x14ac:dyDescent="0.2">
      <c r="A31" s="35">
        <v>42842</v>
      </c>
      <c r="B31" s="63">
        <v>1257.8399999999999</v>
      </c>
      <c r="C31" s="63">
        <v>1308.3399999999999</v>
      </c>
      <c r="D31" s="63">
        <v>1345.6</v>
      </c>
      <c r="E31" s="63">
        <v>1361.72</v>
      </c>
      <c r="F31" s="63">
        <v>1364.6399999999999</v>
      </c>
      <c r="G31" s="63">
        <v>1366.01</v>
      </c>
      <c r="H31" s="63">
        <v>1320.85</v>
      </c>
      <c r="I31" s="63">
        <v>1264.46</v>
      </c>
      <c r="J31" s="63">
        <v>1178.1299999999999</v>
      </c>
      <c r="K31" s="63">
        <v>1083.1199999999999</v>
      </c>
      <c r="L31" s="63">
        <v>1035.92</v>
      </c>
      <c r="M31" s="63">
        <v>1019.48</v>
      </c>
      <c r="N31" s="63">
        <v>1031.71</v>
      </c>
      <c r="O31" s="63">
        <v>1037.79</v>
      </c>
      <c r="P31" s="63">
        <v>1046.54</v>
      </c>
      <c r="Q31" s="63">
        <v>1042.04</v>
      </c>
      <c r="R31" s="63">
        <v>1035.98</v>
      </c>
      <c r="S31" s="63">
        <v>1040.8</v>
      </c>
      <c r="T31" s="63">
        <v>1028.51</v>
      </c>
      <c r="U31" s="63">
        <v>1027.44</v>
      </c>
      <c r="V31" s="63">
        <v>1028.79</v>
      </c>
      <c r="W31" s="63">
        <v>1083.1199999999999</v>
      </c>
      <c r="X31" s="63">
        <v>1141.32</v>
      </c>
      <c r="Y31" s="63">
        <v>1225.3</v>
      </c>
    </row>
    <row r="32" spans="1:25" x14ac:dyDescent="0.2">
      <c r="A32" s="35">
        <v>42843</v>
      </c>
      <c r="B32" s="63">
        <v>1300.47</v>
      </c>
      <c r="C32" s="63">
        <v>1347.2</v>
      </c>
      <c r="D32" s="63">
        <v>1364.85</v>
      </c>
      <c r="E32" s="63">
        <v>1372.23</v>
      </c>
      <c r="F32" s="63">
        <v>1369.11</v>
      </c>
      <c r="G32" s="63">
        <v>1367.28</v>
      </c>
      <c r="H32" s="63">
        <v>1316.2</v>
      </c>
      <c r="I32" s="63">
        <v>1214.01</v>
      </c>
      <c r="J32" s="63">
        <v>1123.49</v>
      </c>
      <c r="K32" s="63">
        <v>1064.68</v>
      </c>
      <c r="L32" s="63">
        <v>1041.1500000000001</v>
      </c>
      <c r="M32" s="63">
        <v>1045.52</v>
      </c>
      <c r="N32" s="63">
        <v>1049.95</v>
      </c>
      <c r="O32" s="63">
        <v>1045.5</v>
      </c>
      <c r="P32" s="63">
        <v>1053.92</v>
      </c>
      <c r="Q32" s="63">
        <v>1054.81</v>
      </c>
      <c r="R32" s="63">
        <v>1058.6400000000001</v>
      </c>
      <c r="S32" s="63">
        <v>1042.97</v>
      </c>
      <c r="T32" s="63">
        <v>1027.21</v>
      </c>
      <c r="U32" s="63">
        <v>1024.71</v>
      </c>
      <c r="V32" s="63">
        <v>1035.6100000000001</v>
      </c>
      <c r="W32" s="63">
        <v>1074.74</v>
      </c>
      <c r="X32" s="63">
        <v>1136.6299999999999</v>
      </c>
      <c r="Y32" s="63">
        <v>1206.5999999999999</v>
      </c>
    </row>
    <row r="33" spans="1:25" x14ac:dyDescent="0.2">
      <c r="A33" s="35">
        <v>42844</v>
      </c>
      <c r="B33" s="63">
        <v>1236.1500000000001</v>
      </c>
      <c r="C33" s="63">
        <v>1260.01</v>
      </c>
      <c r="D33" s="63">
        <v>1280.19</v>
      </c>
      <c r="E33" s="63">
        <v>1273.32</v>
      </c>
      <c r="F33" s="63">
        <v>1257.3499999999999</v>
      </c>
      <c r="G33" s="63">
        <v>1256.45</v>
      </c>
      <c r="H33" s="63">
        <v>1215.76</v>
      </c>
      <c r="I33" s="63">
        <v>1188.3799999999999</v>
      </c>
      <c r="J33" s="63">
        <v>1150.72</v>
      </c>
      <c r="K33" s="63">
        <v>1078.96</v>
      </c>
      <c r="L33" s="63">
        <v>1021.93</v>
      </c>
      <c r="M33" s="63">
        <v>1019.17</v>
      </c>
      <c r="N33" s="63">
        <v>1011.18</v>
      </c>
      <c r="O33" s="63">
        <v>1003.21</v>
      </c>
      <c r="P33" s="63">
        <v>1019.63</v>
      </c>
      <c r="Q33" s="63">
        <v>1027.17</v>
      </c>
      <c r="R33" s="63">
        <v>1054.57</v>
      </c>
      <c r="S33" s="63">
        <v>1063.4100000000001</v>
      </c>
      <c r="T33" s="63">
        <v>1044.95</v>
      </c>
      <c r="U33" s="63">
        <v>1031.3700000000001</v>
      </c>
      <c r="V33" s="63">
        <v>1031.05</v>
      </c>
      <c r="W33" s="63">
        <v>1055.8800000000001</v>
      </c>
      <c r="X33" s="63">
        <v>1108.5899999999999</v>
      </c>
      <c r="Y33" s="63">
        <v>1140.8699999999999</v>
      </c>
    </row>
    <row r="34" spans="1:25" x14ac:dyDescent="0.2">
      <c r="A34" s="35">
        <v>42845</v>
      </c>
      <c r="B34" s="63">
        <v>1193.71</v>
      </c>
      <c r="C34" s="63">
        <v>1224.4000000000001</v>
      </c>
      <c r="D34" s="63">
        <v>1248.01</v>
      </c>
      <c r="E34" s="63">
        <v>1268.8899999999999</v>
      </c>
      <c r="F34" s="63">
        <v>1270.1399999999999</v>
      </c>
      <c r="G34" s="63">
        <v>1265.4000000000001</v>
      </c>
      <c r="H34" s="63">
        <v>1207.4100000000001</v>
      </c>
      <c r="I34" s="63">
        <v>1212.48</v>
      </c>
      <c r="J34" s="63">
        <v>1161.32</v>
      </c>
      <c r="K34" s="63">
        <v>1085.0899999999999</v>
      </c>
      <c r="L34" s="63">
        <v>1021.73</v>
      </c>
      <c r="M34" s="63">
        <v>1029.4100000000001</v>
      </c>
      <c r="N34" s="63">
        <v>1030.07</v>
      </c>
      <c r="O34" s="63">
        <v>1033.3600000000001</v>
      </c>
      <c r="P34" s="63">
        <v>1044.75</v>
      </c>
      <c r="Q34" s="63">
        <v>1048.6600000000001</v>
      </c>
      <c r="R34" s="63">
        <v>1022.92</v>
      </c>
      <c r="S34" s="63">
        <v>1003.68</v>
      </c>
      <c r="T34" s="63">
        <v>992.42</v>
      </c>
      <c r="U34" s="63">
        <v>991.77</v>
      </c>
      <c r="V34" s="63">
        <v>1013.61</v>
      </c>
      <c r="W34" s="63">
        <v>1068.1299999999999</v>
      </c>
      <c r="X34" s="63">
        <v>1069.1399999999999</v>
      </c>
      <c r="Y34" s="63">
        <v>1118.96</v>
      </c>
    </row>
    <row r="35" spans="1:25" x14ac:dyDescent="0.2">
      <c r="A35" s="35">
        <v>42846</v>
      </c>
      <c r="B35" s="63">
        <v>1167.8599999999999</v>
      </c>
      <c r="C35" s="63">
        <v>1208.47</v>
      </c>
      <c r="D35" s="63">
        <v>1250.82</v>
      </c>
      <c r="E35" s="63">
        <v>1259.1600000000001</v>
      </c>
      <c r="F35" s="63">
        <v>1251.29</v>
      </c>
      <c r="G35" s="63">
        <v>1239.3699999999999</v>
      </c>
      <c r="H35" s="63">
        <v>1262.43</v>
      </c>
      <c r="I35" s="63">
        <v>1236</v>
      </c>
      <c r="J35" s="63">
        <v>1174.44</v>
      </c>
      <c r="K35" s="63">
        <v>1123.48</v>
      </c>
      <c r="L35" s="63">
        <v>1053.6000000000001</v>
      </c>
      <c r="M35" s="63">
        <v>1040.68</v>
      </c>
      <c r="N35" s="63">
        <v>1025.7</v>
      </c>
      <c r="O35" s="63">
        <v>1034.05</v>
      </c>
      <c r="P35" s="63">
        <v>1041.69</v>
      </c>
      <c r="Q35" s="63">
        <v>1004.99</v>
      </c>
      <c r="R35" s="63">
        <v>978.8</v>
      </c>
      <c r="S35" s="63">
        <v>1003.79</v>
      </c>
      <c r="T35" s="63">
        <v>1039.4000000000001</v>
      </c>
      <c r="U35" s="63">
        <v>1043.67</v>
      </c>
      <c r="V35" s="63">
        <v>1064.6300000000001</v>
      </c>
      <c r="W35" s="63">
        <v>1069.51</v>
      </c>
      <c r="X35" s="63">
        <v>1102.99</v>
      </c>
      <c r="Y35" s="63">
        <v>1163.8399999999999</v>
      </c>
    </row>
    <row r="36" spans="1:25" x14ac:dyDescent="0.2">
      <c r="A36" s="35">
        <v>42847</v>
      </c>
      <c r="B36" s="63">
        <v>1372.79</v>
      </c>
      <c r="C36" s="63">
        <v>1427.12</v>
      </c>
      <c r="D36" s="63">
        <v>1418.18</v>
      </c>
      <c r="E36" s="63">
        <v>1410.74</v>
      </c>
      <c r="F36" s="63">
        <v>1416.2</v>
      </c>
      <c r="G36" s="63">
        <v>1422.6399999999999</v>
      </c>
      <c r="H36" s="63">
        <v>1443.87</v>
      </c>
      <c r="I36" s="63">
        <v>1409.37</v>
      </c>
      <c r="J36" s="63">
        <v>1281.81</v>
      </c>
      <c r="K36" s="63">
        <v>1167.56</v>
      </c>
      <c r="L36" s="63">
        <v>1082.98</v>
      </c>
      <c r="M36" s="63">
        <v>1070.45</v>
      </c>
      <c r="N36" s="63">
        <v>1074.4000000000001</v>
      </c>
      <c r="O36" s="63">
        <v>1076.55</v>
      </c>
      <c r="P36" s="63">
        <v>1097.74</v>
      </c>
      <c r="Q36" s="63">
        <v>1088.42</v>
      </c>
      <c r="R36" s="63">
        <v>1097.55</v>
      </c>
      <c r="S36" s="63">
        <v>1079.53</v>
      </c>
      <c r="T36" s="63">
        <v>1066.8499999999999</v>
      </c>
      <c r="U36" s="63">
        <v>1055.4100000000001</v>
      </c>
      <c r="V36" s="63">
        <v>1061.92</v>
      </c>
      <c r="W36" s="63">
        <v>1111.6299999999999</v>
      </c>
      <c r="X36" s="63">
        <v>1224.8699999999999</v>
      </c>
      <c r="Y36" s="63">
        <v>1259.22</v>
      </c>
    </row>
    <row r="37" spans="1:25" x14ac:dyDescent="0.2">
      <c r="A37" s="35">
        <v>42848</v>
      </c>
      <c r="B37" s="63">
        <v>1362.58</v>
      </c>
      <c r="C37" s="63">
        <v>1416.7</v>
      </c>
      <c r="D37" s="63">
        <v>1435.34</v>
      </c>
      <c r="E37" s="63">
        <v>1440.83</v>
      </c>
      <c r="F37" s="63">
        <v>1453.26</v>
      </c>
      <c r="G37" s="63">
        <v>1434.36</v>
      </c>
      <c r="H37" s="63">
        <v>1426.83</v>
      </c>
      <c r="I37" s="63">
        <v>1411.82</v>
      </c>
      <c r="J37" s="63">
        <v>1292.51</v>
      </c>
      <c r="K37" s="63">
        <v>1169.01</v>
      </c>
      <c r="L37" s="63">
        <v>1077.6299999999999</v>
      </c>
      <c r="M37" s="63">
        <v>1053.67</v>
      </c>
      <c r="N37" s="63">
        <v>1058.57</v>
      </c>
      <c r="O37" s="63">
        <v>1066.57</v>
      </c>
      <c r="P37" s="63">
        <v>1086.3399999999999</v>
      </c>
      <c r="Q37" s="63">
        <v>1088.78</v>
      </c>
      <c r="R37" s="63">
        <v>1099.9100000000001</v>
      </c>
      <c r="S37" s="63">
        <v>1087.8699999999999</v>
      </c>
      <c r="T37" s="63">
        <v>1068.43</v>
      </c>
      <c r="U37" s="63">
        <v>1067.73</v>
      </c>
      <c r="V37" s="63">
        <v>1084.06</v>
      </c>
      <c r="W37" s="63">
        <v>1136.72</v>
      </c>
      <c r="X37" s="63">
        <v>1227.02</v>
      </c>
      <c r="Y37" s="63">
        <v>1279.3</v>
      </c>
    </row>
    <row r="38" spans="1:25" x14ac:dyDescent="0.2">
      <c r="A38" s="35">
        <v>42849</v>
      </c>
      <c r="B38" s="63">
        <v>1446.81</v>
      </c>
      <c r="C38" s="63">
        <v>1452.03</v>
      </c>
      <c r="D38" s="63">
        <v>1446.06</v>
      </c>
      <c r="E38" s="63">
        <v>1435.77</v>
      </c>
      <c r="F38" s="63">
        <v>1432.5</v>
      </c>
      <c r="G38" s="63">
        <v>1441.15</v>
      </c>
      <c r="H38" s="63">
        <v>1416.48</v>
      </c>
      <c r="I38" s="63">
        <v>1340.18</v>
      </c>
      <c r="J38" s="63">
        <v>1268.8699999999999</v>
      </c>
      <c r="K38" s="63">
        <v>1184.06</v>
      </c>
      <c r="L38" s="63">
        <v>1107.42</v>
      </c>
      <c r="M38" s="63">
        <v>1091.67</v>
      </c>
      <c r="N38" s="63">
        <v>1095.6099999999999</v>
      </c>
      <c r="O38" s="63">
        <v>1094.9000000000001</v>
      </c>
      <c r="P38" s="63">
        <v>1090.74</v>
      </c>
      <c r="Q38" s="63">
        <v>1081.22</v>
      </c>
      <c r="R38" s="63">
        <v>1067.46</v>
      </c>
      <c r="S38" s="63">
        <v>1068.1199999999999</v>
      </c>
      <c r="T38" s="63">
        <v>1081.5899999999999</v>
      </c>
      <c r="U38" s="63">
        <v>1081.68</v>
      </c>
      <c r="V38" s="63">
        <v>1115.25</v>
      </c>
      <c r="W38" s="63">
        <v>1159.68</v>
      </c>
      <c r="X38" s="63">
        <v>1268.0899999999999</v>
      </c>
      <c r="Y38" s="63">
        <v>1337.24</v>
      </c>
    </row>
    <row r="39" spans="1:25" x14ac:dyDescent="0.2">
      <c r="A39" s="35">
        <v>42850</v>
      </c>
      <c r="B39" s="63">
        <v>1435.91</v>
      </c>
      <c r="C39" s="63">
        <v>1452</v>
      </c>
      <c r="D39" s="63">
        <v>1446.37</v>
      </c>
      <c r="E39" s="63">
        <v>1442.86</v>
      </c>
      <c r="F39" s="63">
        <v>1444.57</v>
      </c>
      <c r="G39" s="63">
        <v>1437.52</v>
      </c>
      <c r="H39" s="63">
        <v>1387.8</v>
      </c>
      <c r="I39" s="63">
        <v>1340.3</v>
      </c>
      <c r="J39" s="63">
        <v>1280.01</v>
      </c>
      <c r="K39" s="63">
        <v>1196.47</v>
      </c>
      <c r="L39" s="63">
        <v>1108.83</v>
      </c>
      <c r="M39" s="63">
        <v>1086.97</v>
      </c>
      <c r="N39" s="63">
        <v>1092.1099999999999</v>
      </c>
      <c r="O39" s="63">
        <v>1079.8799999999999</v>
      </c>
      <c r="P39" s="63">
        <v>1078.4100000000001</v>
      </c>
      <c r="Q39" s="63">
        <v>1083.8499999999999</v>
      </c>
      <c r="R39" s="63">
        <v>1088.32</v>
      </c>
      <c r="S39" s="63">
        <v>1085.04</v>
      </c>
      <c r="T39" s="63">
        <v>1088.5899999999999</v>
      </c>
      <c r="U39" s="63">
        <v>1084.5899999999999</v>
      </c>
      <c r="V39" s="63">
        <v>1093.05</v>
      </c>
      <c r="W39" s="63">
        <v>1145.9000000000001</v>
      </c>
      <c r="X39" s="63">
        <v>1249.6099999999999</v>
      </c>
      <c r="Y39" s="63">
        <v>1324.34</v>
      </c>
    </row>
    <row r="40" spans="1:25" x14ac:dyDescent="0.2">
      <c r="A40" s="35">
        <v>42851</v>
      </c>
      <c r="B40" s="63">
        <v>1435.67</v>
      </c>
      <c r="C40" s="63">
        <v>1452.74</v>
      </c>
      <c r="D40" s="63">
        <v>1447.37</v>
      </c>
      <c r="E40" s="63">
        <v>1455.27</v>
      </c>
      <c r="F40" s="63">
        <v>1453.09</v>
      </c>
      <c r="G40" s="63">
        <v>1450.8</v>
      </c>
      <c r="H40" s="63">
        <v>1417.3899999999999</v>
      </c>
      <c r="I40" s="63">
        <v>1350.41</v>
      </c>
      <c r="J40" s="63">
        <v>1283.75</v>
      </c>
      <c r="K40" s="63">
        <v>1177.1500000000001</v>
      </c>
      <c r="L40" s="63">
        <v>1080.56</v>
      </c>
      <c r="M40" s="63">
        <v>1066.05</v>
      </c>
      <c r="N40" s="63">
        <v>1092.99</v>
      </c>
      <c r="O40" s="63">
        <v>1096.9100000000001</v>
      </c>
      <c r="P40" s="63">
        <v>1083.56</v>
      </c>
      <c r="Q40" s="63">
        <v>1095.1199999999999</v>
      </c>
      <c r="R40" s="63">
        <v>1095.0999999999999</v>
      </c>
      <c r="S40" s="63">
        <v>1087.56</v>
      </c>
      <c r="T40" s="63">
        <v>1080.6399999999999</v>
      </c>
      <c r="U40" s="63">
        <v>1094.8599999999999</v>
      </c>
      <c r="V40" s="63">
        <v>1111.98</v>
      </c>
      <c r="W40" s="63">
        <v>1156.08</v>
      </c>
      <c r="X40" s="63">
        <v>1233.93</v>
      </c>
      <c r="Y40" s="63">
        <v>1343</v>
      </c>
    </row>
    <row r="41" spans="1:25" x14ac:dyDescent="0.2">
      <c r="A41" s="35">
        <v>42852</v>
      </c>
      <c r="B41" s="63">
        <v>1413.12</v>
      </c>
      <c r="C41" s="63">
        <v>1436.34</v>
      </c>
      <c r="D41" s="63">
        <v>1449.86</v>
      </c>
      <c r="E41" s="63">
        <v>1436.6399999999999</v>
      </c>
      <c r="F41" s="63">
        <v>1443.59</v>
      </c>
      <c r="G41" s="63">
        <v>1474.06</v>
      </c>
      <c r="H41" s="63">
        <v>1478.71</v>
      </c>
      <c r="I41" s="63">
        <v>1412.87</v>
      </c>
      <c r="J41" s="63">
        <v>1285.48</v>
      </c>
      <c r="K41" s="63">
        <v>1194.8899999999999</v>
      </c>
      <c r="L41" s="63">
        <v>1117.56</v>
      </c>
      <c r="M41" s="63">
        <v>1106.05</v>
      </c>
      <c r="N41" s="63">
        <v>1102.9000000000001</v>
      </c>
      <c r="O41" s="63">
        <v>1092.6600000000001</v>
      </c>
      <c r="P41" s="63">
        <v>1097.1199999999999</v>
      </c>
      <c r="Q41" s="63">
        <v>1107.3799999999999</v>
      </c>
      <c r="R41" s="63">
        <v>1111.8499999999999</v>
      </c>
      <c r="S41" s="63">
        <v>1102.67</v>
      </c>
      <c r="T41" s="63">
        <v>1105.48</v>
      </c>
      <c r="U41" s="63">
        <v>1114</v>
      </c>
      <c r="V41" s="63">
        <v>1132.69</v>
      </c>
      <c r="W41" s="63">
        <v>1185.1099999999999</v>
      </c>
      <c r="X41" s="63">
        <v>1252.96</v>
      </c>
      <c r="Y41" s="63">
        <v>1363.2</v>
      </c>
    </row>
    <row r="42" spans="1:25" x14ac:dyDescent="0.2">
      <c r="A42" s="35">
        <v>42853</v>
      </c>
      <c r="B42" s="63">
        <v>1424.84</v>
      </c>
      <c r="C42" s="63">
        <v>1453.06</v>
      </c>
      <c r="D42" s="63">
        <v>1474.35</v>
      </c>
      <c r="E42" s="63">
        <v>1463.49</v>
      </c>
      <c r="F42" s="63">
        <v>1459.82</v>
      </c>
      <c r="G42" s="63">
        <v>1458.74</v>
      </c>
      <c r="H42" s="63">
        <v>1455.86</v>
      </c>
      <c r="I42" s="63">
        <v>1392.71</v>
      </c>
      <c r="J42" s="63">
        <v>1295.22</v>
      </c>
      <c r="K42" s="63">
        <v>1201.3599999999999</v>
      </c>
      <c r="L42" s="63">
        <v>1131.68</v>
      </c>
      <c r="M42" s="63">
        <v>1100.25</v>
      </c>
      <c r="N42" s="63">
        <v>1098.78</v>
      </c>
      <c r="O42" s="63">
        <v>1104.4000000000001</v>
      </c>
      <c r="P42" s="63">
        <v>1102.1199999999999</v>
      </c>
      <c r="Q42" s="63">
        <v>1095.97</v>
      </c>
      <c r="R42" s="63">
        <v>1094.69</v>
      </c>
      <c r="S42" s="63">
        <v>1094.58</v>
      </c>
      <c r="T42" s="63">
        <v>1099.1099999999999</v>
      </c>
      <c r="U42" s="63">
        <v>1079.92</v>
      </c>
      <c r="V42" s="63">
        <v>1114.46</v>
      </c>
      <c r="W42" s="63">
        <v>1178.6099999999999</v>
      </c>
      <c r="X42" s="63">
        <v>1242.8399999999999</v>
      </c>
      <c r="Y42" s="63">
        <v>1356.07</v>
      </c>
    </row>
    <row r="43" spans="1:25" x14ac:dyDescent="0.2">
      <c r="A43" s="35">
        <v>42854</v>
      </c>
      <c r="B43" s="63">
        <v>1431.01</v>
      </c>
      <c r="C43" s="63">
        <v>1446.48</v>
      </c>
      <c r="D43" s="63">
        <v>1421.46</v>
      </c>
      <c r="E43" s="63">
        <v>1419.51</v>
      </c>
      <c r="F43" s="63">
        <v>1401.4</v>
      </c>
      <c r="G43" s="63">
        <v>1410.16</v>
      </c>
      <c r="H43" s="63">
        <v>1410.09</v>
      </c>
      <c r="I43" s="63">
        <v>1335.49</v>
      </c>
      <c r="J43" s="63">
        <v>1240.25</v>
      </c>
      <c r="K43" s="63">
        <v>1129.51</v>
      </c>
      <c r="L43" s="63">
        <v>1058.8700000000001</v>
      </c>
      <c r="M43" s="63">
        <v>1036.43</v>
      </c>
      <c r="N43" s="63">
        <v>1044.55</v>
      </c>
      <c r="O43" s="63">
        <v>1046.51</v>
      </c>
      <c r="P43" s="63">
        <v>1052.83</v>
      </c>
      <c r="Q43" s="63">
        <v>1053.03</v>
      </c>
      <c r="R43" s="63">
        <v>1047.72</v>
      </c>
      <c r="S43" s="63">
        <v>1044.6400000000001</v>
      </c>
      <c r="T43" s="63">
        <v>1042.8500000000001</v>
      </c>
      <c r="U43" s="63">
        <v>1071.56</v>
      </c>
      <c r="V43" s="63">
        <v>1103.1199999999999</v>
      </c>
      <c r="W43" s="63">
        <v>1169.68</v>
      </c>
      <c r="X43" s="63">
        <v>1223.4000000000001</v>
      </c>
      <c r="Y43" s="63">
        <v>1307.8399999999999</v>
      </c>
    </row>
    <row r="44" spans="1:25" x14ac:dyDescent="0.2">
      <c r="A44" s="35">
        <v>42855</v>
      </c>
      <c r="B44" s="63">
        <v>1400.43</v>
      </c>
      <c r="C44" s="63">
        <v>1412.43</v>
      </c>
      <c r="D44" s="63">
        <v>1416.8899999999999</v>
      </c>
      <c r="E44" s="63">
        <v>1435.78</v>
      </c>
      <c r="F44" s="63">
        <v>1416.26</v>
      </c>
      <c r="G44" s="63">
        <v>1421.55</v>
      </c>
      <c r="H44" s="63">
        <v>1399.51</v>
      </c>
      <c r="I44" s="63">
        <v>1303.94</v>
      </c>
      <c r="J44" s="63">
        <v>1151.8699999999999</v>
      </c>
      <c r="K44" s="63">
        <v>1038.31</v>
      </c>
      <c r="L44" s="63">
        <v>1018.31</v>
      </c>
      <c r="M44" s="63">
        <v>1038.26</v>
      </c>
      <c r="N44" s="63">
        <v>1038.1600000000001</v>
      </c>
      <c r="O44" s="63">
        <v>1019.15</v>
      </c>
      <c r="P44" s="63">
        <v>1012.31</v>
      </c>
      <c r="Q44" s="63">
        <v>1010.25</v>
      </c>
      <c r="R44" s="63">
        <v>1003.05</v>
      </c>
      <c r="S44" s="63">
        <v>1033.24</v>
      </c>
      <c r="T44" s="63">
        <v>1063.6500000000001</v>
      </c>
      <c r="U44" s="63">
        <v>1084.3499999999999</v>
      </c>
      <c r="V44" s="63">
        <v>1093.28</v>
      </c>
      <c r="W44" s="63">
        <v>1140.4100000000001</v>
      </c>
      <c r="X44" s="63">
        <v>1231.58</v>
      </c>
      <c r="Y44" s="63">
        <v>1360.41</v>
      </c>
    </row>
    <row r="45" spans="1:25" x14ac:dyDescent="0.2">
      <c r="A45" s="51"/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4"/>
    </row>
    <row r="46" spans="1:25" ht="12.75" x14ac:dyDescent="0.2">
      <c r="A46" s="126" t="s">
        <v>62</v>
      </c>
      <c r="B46" s="139" t="s">
        <v>64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1"/>
    </row>
    <row r="47" spans="1:25" x14ac:dyDescent="0.2">
      <c r="A47" s="127"/>
      <c r="B47" s="75" t="s">
        <v>77</v>
      </c>
      <c r="C47" s="76" t="s">
        <v>78</v>
      </c>
      <c r="D47" s="77" t="s">
        <v>79</v>
      </c>
      <c r="E47" s="76" t="s">
        <v>80</v>
      </c>
      <c r="F47" s="76" t="s">
        <v>81</v>
      </c>
      <c r="G47" s="76" t="s">
        <v>82</v>
      </c>
      <c r="H47" s="76" t="s">
        <v>83</v>
      </c>
      <c r="I47" s="76" t="s">
        <v>84</v>
      </c>
      <c r="J47" s="76" t="s">
        <v>85</v>
      </c>
      <c r="K47" s="75" t="s">
        <v>86</v>
      </c>
      <c r="L47" s="76" t="s">
        <v>87</v>
      </c>
      <c r="M47" s="78" t="s">
        <v>88</v>
      </c>
      <c r="N47" s="75" t="s">
        <v>89</v>
      </c>
      <c r="O47" s="76" t="s">
        <v>90</v>
      </c>
      <c r="P47" s="78" t="s">
        <v>91</v>
      </c>
      <c r="Q47" s="77" t="s">
        <v>92</v>
      </c>
      <c r="R47" s="76" t="s">
        <v>93</v>
      </c>
      <c r="S47" s="77" t="s">
        <v>94</v>
      </c>
      <c r="T47" s="76" t="s">
        <v>95</v>
      </c>
      <c r="U47" s="77" t="s">
        <v>96</v>
      </c>
      <c r="V47" s="76" t="s">
        <v>97</v>
      </c>
      <c r="W47" s="77" t="s">
        <v>98</v>
      </c>
      <c r="X47" s="76" t="s">
        <v>99</v>
      </c>
      <c r="Y47" s="76" t="s">
        <v>100</v>
      </c>
    </row>
    <row r="48" spans="1:25" x14ac:dyDescent="0.2">
      <c r="A48" s="35">
        <v>42826</v>
      </c>
      <c r="B48" s="63">
        <v>1211.46</v>
      </c>
      <c r="C48" s="63">
        <v>1257.8399999999999</v>
      </c>
      <c r="D48" s="63">
        <v>1300.22</v>
      </c>
      <c r="E48" s="63">
        <v>1299.28</v>
      </c>
      <c r="F48" s="63">
        <v>1314.07</v>
      </c>
      <c r="G48" s="63">
        <v>1302.8599999999999</v>
      </c>
      <c r="H48" s="63">
        <v>1266.58</v>
      </c>
      <c r="I48" s="63">
        <v>1223.8</v>
      </c>
      <c r="J48" s="63">
        <v>1123.05</v>
      </c>
      <c r="K48" s="63">
        <v>1033.6100000000001</v>
      </c>
      <c r="L48" s="63">
        <v>967.12</v>
      </c>
      <c r="M48" s="63">
        <v>954.85</v>
      </c>
      <c r="N48" s="63">
        <v>966.94999999999993</v>
      </c>
      <c r="O48" s="63">
        <v>987.71</v>
      </c>
      <c r="P48" s="63">
        <v>990.85</v>
      </c>
      <c r="Q48" s="63">
        <v>1002.3199999999999</v>
      </c>
      <c r="R48" s="63">
        <v>999.13</v>
      </c>
      <c r="S48" s="63">
        <v>999.71</v>
      </c>
      <c r="T48" s="63">
        <v>981.39</v>
      </c>
      <c r="U48" s="63">
        <v>954.89</v>
      </c>
      <c r="V48" s="63">
        <v>950.56999999999994</v>
      </c>
      <c r="W48" s="63">
        <v>998.27</v>
      </c>
      <c r="X48" s="63">
        <v>1073.5899999999999</v>
      </c>
      <c r="Y48" s="63">
        <v>1167.8</v>
      </c>
    </row>
    <row r="49" spans="1:25" x14ac:dyDescent="0.2">
      <c r="A49" s="35">
        <v>42827</v>
      </c>
      <c r="B49" s="63">
        <v>1211.7</v>
      </c>
      <c r="C49" s="63">
        <v>1250.69</v>
      </c>
      <c r="D49" s="63">
        <v>1279.6399999999999</v>
      </c>
      <c r="E49" s="63">
        <v>1299.51</v>
      </c>
      <c r="F49" s="63">
        <v>1313.33</v>
      </c>
      <c r="G49" s="63">
        <v>1307.79</v>
      </c>
      <c r="H49" s="63">
        <v>1282.3899999999999</v>
      </c>
      <c r="I49" s="63">
        <v>1238.54</v>
      </c>
      <c r="J49" s="63">
        <v>1156.3499999999999</v>
      </c>
      <c r="K49" s="63">
        <v>1036.92</v>
      </c>
      <c r="L49" s="63">
        <v>956.75</v>
      </c>
      <c r="M49" s="63">
        <v>940.23</v>
      </c>
      <c r="N49" s="63">
        <v>953.62</v>
      </c>
      <c r="O49" s="63">
        <v>977.78</v>
      </c>
      <c r="P49" s="63">
        <v>989.53</v>
      </c>
      <c r="Q49" s="63">
        <v>991.03</v>
      </c>
      <c r="R49" s="63">
        <v>987.56</v>
      </c>
      <c r="S49" s="63">
        <v>978.35</v>
      </c>
      <c r="T49" s="63">
        <v>963.11</v>
      </c>
      <c r="U49" s="63">
        <v>934.09</v>
      </c>
      <c r="V49" s="63">
        <v>934.32999999999993</v>
      </c>
      <c r="W49" s="63">
        <v>995.4</v>
      </c>
      <c r="X49" s="63">
        <v>1089.26</v>
      </c>
      <c r="Y49" s="63">
        <v>1187.9000000000001</v>
      </c>
    </row>
    <row r="50" spans="1:25" x14ac:dyDescent="0.2">
      <c r="A50" s="35">
        <v>42828</v>
      </c>
      <c r="B50" s="63">
        <v>1250.93</v>
      </c>
      <c r="C50" s="63">
        <v>1285.1399999999999</v>
      </c>
      <c r="D50" s="63">
        <v>1298.4000000000001</v>
      </c>
      <c r="E50" s="63">
        <v>1309.8499999999999</v>
      </c>
      <c r="F50" s="63">
        <v>1313.65</v>
      </c>
      <c r="G50" s="63">
        <v>1299.3599999999999</v>
      </c>
      <c r="H50" s="63">
        <v>1258.7</v>
      </c>
      <c r="I50" s="63">
        <v>1196.28</v>
      </c>
      <c r="J50" s="63">
        <v>1126.0999999999999</v>
      </c>
      <c r="K50" s="63">
        <v>1049.79</v>
      </c>
      <c r="L50" s="63">
        <v>979.24</v>
      </c>
      <c r="M50" s="63">
        <v>960.86</v>
      </c>
      <c r="N50" s="63">
        <v>983.31</v>
      </c>
      <c r="O50" s="63">
        <v>980.68999999999994</v>
      </c>
      <c r="P50" s="63">
        <v>991.14</v>
      </c>
      <c r="Q50" s="63">
        <v>989.16</v>
      </c>
      <c r="R50" s="63">
        <v>993.21</v>
      </c>
      <c r="S50" s="63">
        <v>978.43</v>
      </c>
      <c r="T50" s="63">
        <v>955.3</v>
      </c>
      <c r="U50" s="63">
        <v>931.63</v>
      </c>
      <c r="V50" s="63">
        <v>939.63</v>
      </c>
      <c r="W50" s="63">
        <v>1005.15</v>
      </c>
      <c r="X50" s="63">
        <v>1088.98</v>
      </c>
      <c r="Y50" s="63">
        <v>1165.5999999999999</v>
      </c>
    </row>
    <row r="51" spans="1:25" x14ac:dyDescent="0.2">
      <c r="A51" s="35">
        <v>42829</v>
      </c>
      <c r="B51" s="63">
        <v>1223.26</v>
      </c>
      <c r="C51" s="63">
        <v>1258.02</v>
      </c>
      <c r="D51" s="63">
        <v>1280.21</v>
      </c>
      <c r="E51" s="63">
        <v>1290.8399999999999</v>
      </c>
      <c r="F51" s="63">
        <v>1284.6500000000001</v>
      </c>
      <c r="G51" s="63">
        <v>1263.26</v>
      </c>
      <c r="H51" s="63">
        <v>1215.97</v>
      </c>
      <c r="I51" s="63">
        <v>1191.8599999999999</v>
      </c>
      <c r="J51" s="63">
        <v>1149.43</v>
      </c>
      <c r="K51" s="63">
        <v>1097.05</v>
      </c>
      <c r="L51" s="63">
        <v>1053.1100000000001</v>
      </c>
      <c r="M51" s="63">
        <v>1029.72</v>
      </c>
      <c r="N51" s="63">
        <v>1017.66</v>
      </c>
      <c r="O51" s="63">
        <v>1005.5799999999999</v>
      </c>
      <c r="P51" s="63">
        <v>1014.3</v>
      </c>
      <c r="Q51" s="63">
        <v>1012.64</v>
      </c>
      <c r="R51" s="63">
        <v>1011.05</v>
      </c>
      <c r="S51" s="63">
        <v>1005.96</v>
      </c>
      <c r="T51" s="63">
        <v>1008.43</v>
      </c>
      <c r="U51" s="63">
        <v>1009.6999999999999</v>
      </c>
      <c r="V51" s="63">
        <v>1014.12</v>
      </c>
      <c r="W51" s="63">
        <v>1078.3399999999999</v>
      </c>
      <c r="X51" s="63">
        <v>1123.5999999999999</v>
      </c>
      <c r="Y51" s="63">
        <v>1189.51</v>
      </c>
    </row>
    <row r="52" spans="1:25" x14ac:dyDescent="0.2">
      <c r="A52" s="35">
        <v>42830</v>
      </c>
      <c r="B52" s="63">
        <v>1193.5999999999999</v>
      </c>
      <c r="C52" s="63">
        <v>1213.02</v>
      </c>
      <c r="D52" s="63">
        <v>1230.6199999999999</v>
      </c>
      <c r="E52" s="63">
        <v>1238.27</v>
      </c>
      <c r="F52" s="63">
        <v>1232.31</v>
      </c>
      <c r="G52" s="63">
        <v>1217.77</v>
      </c>
      <c r="H52" s="63">
        <v>1171.01</v>
      </c>
      <c r="I52" s="63">
        <v>1127.9000000000001</v>
      </c>
      <c r="J52" s="63">
        <v>1107.28</v>
      </c>
      <c r="K52" s="63">
        <v>1021.75</v>
      </c>
      <c r="L52" s="63">
        <v>967.43</v>
      </c>
      <c r="M52" s="63">
        <v>949.63</v>
      </c>
      <c r="N52" s="63">
        <v>975.46</v>
      </c>
      <c r="O52" s="63">
        <v>970.23</v>
      </c>
      <c r="P52" s="63">
        <v>963.06999999999994</v>
      </c>
      <c r="Q52" s="63">
        <v>970.26</v>
      </c>
      <c r="R52" s="63">
        <v>982.92</v>
      </c>
      <c r="S52" s="63">
        <v>976.1</v>
      </c>
      <c r="T52" s="63">
        <v>973.14</v>
      </c>
      <c r="U52" s="63">
        <v>967.77</v>
      </c>
      <c r="V52" s="63">
        <v>976.69999999999993</v>
      </c>
      <c r="W52" s="63">
        <v>1029.08</v>
      </c>
      <c r="X52" s="63">
        <v>1085.19</v>
      </c>
      <c r="Y52" s="63">
        <v>1163.83</v>
      </c>
    </row>
    <row r="53" spans="1:25" x14ac:dyDescent="0.2">
      <c r="A53" s="35">
        <v>42831</v>
      </c>
      <c r="B53" s="63">
        <v>1189.8</v>
      </c>
      <c r="C53" s="63">
        <v>1223.04</v>
      </c>
      <c r="D53" s="63">
        <v>1249.43</v>
      </c>
      <c r="E53" s="63">
        <v>1273.26</v>
      </c>
      <c r="F53" s="63">
        <v>1265.32</v>
      </c>
      <c r="G53" s="63">
        <v>1252.5999999999999</v>
      </c>
      <c r="H53" s="63">
        <v>1204.9000000000001</v>
      </c>
      <c r="I53" s="63">
        <v>1144.71</v>
      </c>
      <c r="J53" s="63">
        <v>1079.1399999999999</v>
      </c>
      <c r="K53" s="63">
        <v>1032.1400000000001</v>
      </c>
      <c r="L53" s="63">
        <v>987.03</v>
      </c>
      <c r="M53" s="63">
        <v>970.48</v>
      </c>
      <c r="N53" s="63">
        <v>982.24</v>
      </c>
      <c r="O53" s="63">
        <v>977.87</v>
      </c>
      <c r="P53" s="63">
        <v>974.62</v>
      </c>
      <c r="Q53" s="63">
        <v>974.05</v>
      </c>
      <c r="R53" s="63">
        <v>977.39</v>
      </c>
      <c r="S53" s="63">
        <v>978.56999999999994</v>
      </c>
      <c r="T53" s="63">
        <v>975.31</v>
      </c>
      <c r="U53" s="63">
        <v>958.53</v>
      </c>
      <c r="V53" s="63">
        <v>959.14</v>
      </c>
      <c r="W53" s="63">
        <v>1007.03</v>
      </c>
      <c r="X53" s="63">
        <v>1083.78</v>
      </c>
      <c r="Y53" s="63">
        <v>1170.1199999999999</v>
      </c>
    </row>
    <row r="54" spans="1:25" x14ac:dyDescent="0.2">
      <c r="A54" s="35">
        <v>42832</v>
      </c>
      <c r="B54" s="63">
        <v>1231.8</v>
      </c>
      <c r="C54" s="63">
        <v>1273.8799999999999</v>
      </c>
      <c r="D54" s="63">
        <v>1309.08</v>
      </c>
      <c r="E54" s="63">
        <v>1313.04</v>
      </c>
      <c r="F54" s="63">
        <v>1309.8499999999999</v>
      </c>
      <c r="G54" s="63">
        <v>1288.26</v>
      </c>
      <c r="H54" s="63">
        <v>1236.68</v>
      </c>
      <c r="I54" s="63">
        <v>1171.0999999999999</v>
      </c>
      <c r="J54" s="63">
        <v>1104.4100000000001</v>
      </c>
      <c r="K54" s="63">
        <v>1045.6600000000001</v>
      </c>
      <c r="L54" s="63">
        <v>988.16</v>
      </c>
      <c r="M54" s="63">
        <v>959.49</v>
      </c>
      <c r="N54" s="63">
        <v>954.81999999999994</v>
      </c>
      <c r="O54" s="63">
        <v>950.36</v>
      </c>
      <c r="P54" s="63">
        <v>952.02</v>
      </c>
      <c r="Q54" s="63">
        <v>948.12</v>
      </c>
      <c r="R54" s="63">
        <v>945</v>
      </c>
      <c r="S54" s="63">
        <v>938.57999999999993</v>
      </c>
      <c r="T54" s="63">
        <v>916.92</v>
      </c>
      <c r="U54" s="63">
        <v>920.24</v>
      </c>
      <c r="V54" s="63">
        <v>928.37</v>
      </c>
      <c r="W54" s="63">
        <v>976.93999999999994</v>
      </c>
      <c r="X54" s="63">
        <v>1060.97</v>
      </c>
      <c r="Y54" s="63">
        <v>1154.75</v>
      </c>
    </row>
    <row r="55" spans="1:25" x14ac:dyDescent="0.2">
      <c r="A55" s="35">
        <v>42833</v>
      </c>
      <c r="B55" s="63">
        <v>1230.5</v>
      </c>
      <c r="C55" s="63">
        <v>1278.6500000000001</v>
      </c>
      <c r="D55" s="63">
        <v>1301.75</v>
      </c>
      <c r="E55" s="63">
        <v>1320.53</v>
      </c>
      <c r="F55" s="63">
        <v>1317.51</v>
      </c>
      <c r="G55" s="63">
        <v>1301.75</v>
      </c>
      <c r="H55" s="63">
        <v>1283.5899999999999</v>
      </c>
      <c r="I55" s="63">
        <v>1239.95</v>
      </c>
      <c r="J55" s="63">
        <v>1127.17</v>
      </c>
      <c r="K55" s="63">
        <v>1034.69</v>
      </c>
      <c r="L55" s="63">
        <v>963.38</v>
      </c>
      <c r="M55" s="63">
        <v>942.35</v>
      </c>
      <c r="N55" s="63">
        <v>951.22</v>
      </c>
      <c r="O55" s="63">
        <v>957.17</v>
      </c>
      <c r="P55" s="63">
        <v>957.39</v>
      </c>
      <c r="Q55" s="63">
        <v>962.72</v>
      </c>
      <c r="R55" s="63">
        <v>966.15</v>
      </c>
      <c r="S55" s="63">
        <v>968.29</v>
      </c>
      <c r="T55" s="63">
        <v>953.32999999999993</v>
      </c>
      <c r="U55" s="63">
        <v>952.93</v>
      </c>
      <c r="V55" s="63">
        <v>957.81999999999994</v>
      </c>
      <c r="W55" s="63">
        <v>1011.93</v>
      </c>
      <c r="X55" s="63">
        <v>1095.19</v>
      </c>
      <c r="Y55" s="63">
        <v>1179.21</v>
      </c>
    </row>
    <row r="56" spans="1:25" x14ac:dyDescent="0.2">
      <c r="A56" s="35">
        <v>42834</v>
      </c>
      <c r="B56" s="63">
        <v>1219.99</v>
      </c>
      <c r="C56" s="63">
        <v>1264.6199999999999</v>
      </c>
      <c r="D56" s="63">
        <v>1338.24</v>
      </c>
      <c r="E56" s="63">
        <v>1349.26</v>
      </c>
      <c r="F56" s="63">
        <v>1357.19</v>
      </c>
      <c r="G56" s="63">
        <v>1344.02</v>
      </c>
      <c r="H56" s="63">
        <v>1319.71</v>
      </c>
      <c r="I56" s="63">
        <v>1217.79</v>
      </c>
      <c r="J56" s="63">
        <v>1105.79</v>
      </c>
      <c r="K56" s="63">
        <v>1012.3</v>
      </c>
      <c r="L56" s="63">
        <v>940.94999999999993</v>
      </c>
      <c r="M56" s="63">
        <v>930.76</v>
      </c>
      <c r="N56" s="63">
        <v>930.31999999999994</v>
      </c>
      <c r="O56" s="63">
        <v>954.03</v>
      </c>
      <c r="P56" s="63">
        <v>981.51</v>
      </c>
      <c r="Q56" s="63">
        <v>997.4</v>
      </c>
      <c r="R56" s="63">
        <v>1001.39</v>
      </c>
      <c r="S56" s="63">
        <v>991.51</v>
      </c>
      <c r="T56" s="63">
        <v>973.22</v>
      </c>
      <c r="U56" s="63">
        <v>948.93</v>
      </c>
      <c r="V56" s="63">
        <v>926.98</v>
      </c>
      <c r="W56" s="63">
        <v>996.62</v>
      </c>
      <c r="X56" s="63">
        <v>1087.5899999999999</v>
      </c>
      <c r="Y56" s="63">
        <v>1168.06</v>
      </c>
    </row>
    <row r="57" spans="1:25" x14ac:dyDescent="0.2">
      <c r="A57" s="35">
        <v>42835</v>
      </c>
      <c r="B57" s="63">
        <v>1293.3599999999999</v>
      </c>
      <c r="C57" s="63">
        <v>1359.31</v>
      </c>
      <c r="D57" s="63">
        <v>1392.91</v>
      </c>
      <c r="E57" s="63">
        <v>1414.94</v>
      </c>
      <c r="F57" s="63">
        <v>1420.96</v>
      </c>
      <c r="G57" s="63">
        <v>1400.03</v>
      </c>
      <c r="H57" s="63">
        <v>1355.71</v>
      </c>
      <c r="I57" s="63">
        <v>1274.83</v>
      </c>
      <c r="J57" s="63">
        <v>1191.67</v>
      </c>
      <c r="K57" s="63">
        <v>1112.22</v>
      </c>
      <c r="L57" s="63">
        <v>1049.3700000000001</v>
      </c>
      <c r="M57" s="63">
        <v>1038.8600000000001</v>
      </c>
      <c r="N57" s="63">
        <v>1035.46</v>
      </c>
      <c r="O57" s="63">
        <v>1031.4000000000001</v>
      </c>
      <c r="P57" s="63">
        <v>1043.8900000000001</v>
      </c>
      <c r="Q57" s="63">
        <v>1069.25</v>
      </c>
      <c r="R57" s="63">
        <v>1085.56</v>
      </c>
      <c r="S57" s="63">
        <v>1088.2</v>
      </c>
      <c r="T57" s="63">
        <v>1047.3400000000001</v>
      </c>
      <c r="U57" s="63">
        <v>1032.82</v>
      </c>
      <c r="V57" s="63">
        <v>1030.3900000000001</v>
      </c>
      <c r="W57" s="63">
        <v>1091.68</v>
      </c>
      <c r="X57" s="63">
        <v>1160.8699999999999</v>
      </c>
      <c r="Y57" s="63">
        <v>1275.5999999999999</v>
      </c>
    </row>
    <row r="58" spans="1:25" x14ac:dyDescent="0.2">
      <c r="A58" s="35">
        <v>42836</v>
      </c>
      <c r="B58" s="63">
        <v>1356.1299999999999</v>
      </c>
      <c r="C58" s="63">
        <v>1392.28</v>
      </c>
      <c r="D58" s="63">
        <v>1420.3</v>
      </c>
      <c r="E58" s="63">
        <v>1416.31</v>
      </c>
      <c r="F58" s="63">
        <v>1425.66</v>
      </c>
      <c r="G58" s="63">
        <v>1426.82</v>
      </c>
      <c r="H58" s="63">
        <v>1406.74</v>
      </c>
      <c r="I58" s="63">
        <v>1331.29</v>
      </c>
      <c r="J58" s="63">
        <v>1236.9100000000001</v>
      </c>
      <c r="K58" s="63">
        <v>1137.52</v>
      </c>
      <c r="L58" s="63">
        <v>1087.1600000000001</v>
      </c>
      <c r="M58" s="63">
        <v>1113.77</v>
      </c>
      <c r="N58" s="63">
        <v>1083.6500000000001</v>
      </c>
      <c r="O58" s="63">
        <v>1087.3399999999999</v>
      </c>
      <c r="P58" s="63">
        <v>1088.46</v>
      </c>
      <c r="Q58" s="63">
        <v>1096.25</v>
      </c>
      <c r="R58" s="63">
        <v>1113.27</v>
      </c>
      <c r="S58" s="63">
        <v>1112.6299999999999</v>
      </c>
      <c r="T58" s="63">
        <v>1081.32</v>
      </c>
      <c r="U58" s="63">
        <v>1089.08</v>
      </c>
      <c r="V58" s="63">
        <v>1064.49</v>
      </c>
      <c r="W58" s="63">
        <v>1068.8899999999999</v>
      </c>
      <c r="X58" s="63">
        <v>1119.93</v>
      </c>
      <c r="Y58" s="63">
        <v>1216.21</v>
      </c>
    </row>
    <row r="59" spans="1:25" x14ac:dyDescent="0.2">
      <c r="A59" s="35">
        <v>42837</v>
      </c>
      <c r="B59" s="63">
        <v>1298.48</v>
      </c>
      <c r="C59" s="63">
        <v>1358.42</v>
      </c>
      <c r="D59" s="63">
        <v>1368.62</v>
      </c>
      <c r="E59" s="63">
        <v>1372.8</v>
      </c>
      <c r="F59" s="63">
        <v>1339.06</v>
      </c>
      <c r="G59" s="63">
        <v>1331.33</v>
      </c>
      <c r="H59" s="63">
        <v>1277.99</v>
      </c>
      <c r="I59" s="63">
        <v>1235.71</v>
      </c>
      <c r="J59" s="63">
        <v>1152.1399999999999</v>
      </c>
      <c r="K59" s="63">
        <v>1090.93</v>
      </c>
      <c r="L59" s="63">
        <v>1066.99</v>
      </c>
      <c r="M59" s="63">
        <v>1077.19</v>
      </c>
      <c r="N59" s="63">
        <v>1083.03</v>
      </c>
      <c r="O59" s="63">
        <v>1089.76</v>
      </c>
      <c r="P59" s="63">
        <v>1090.83</v>
      </c>
      <c r="Q59" s="63">
        <v>1095.01</v>
      </c>
      <c r="R59" s="63">
        <v>1115.26</v>
      </c>
      <c r="S59" s="63">
        <v>1119.19</v>
      </c>
      <c r="T59" s="63">
        <v>1111.68</v>
      </c>
      <c r="U59" s="63">
        <v>1073.74</v>
      </c>
      <c r="V59" s="63">
        <v>1047.3900000000001</v>
      </c>
      <c r="W59" s="63">
        <v>1096.05</v>
      </c>
      <c r="X59" s="63">
        <v>1199.19</v>
      </c>
      <c r="Y59" s="63">
        <v>1297.95</v>
      </c>
    </row>
    <row r="60" spans="1:25" x14ac:dyDescent="0.2">
      <c r="A60" s="35">
        <v>42838</v>
      </c>
      <c r="B60" s="63">
        <v>1329.23</v>
      </c>
      <c r="C60" s="63">
        <v>1374.87</v>
      </c>
      <c r="D60" s="63">
        <v>1406.69</v>
      </c>
      <c r="E60" s="63">
        <v>1424.61</v>
      </c>
      <c r="F60" s="63">
        <v>1415.36</v>
      </c>
      <c r="G60" s="63">
        <v>1383.06</v>
      </c>
      <c r="H60" s="63">
        <v>1332.54</v>
      </c>
      <c r="I60" s="63">
        <v>1282.68</v>
      </c>
      <c r="J60" s="63">
        <v>1184.67</v>
      </c>
      <c r="K60" s="63">
        <v>1106.6299999999999</v>
      </c>
      <c r="L60" s="63">
        <v>1052.92</v>
      </c>
      <c r="M60" s="63">
        <v>1066.5</v>
      </c>
      <c r="N60" s="63">
        <v>1073.32</v>
      </c>
      <c r="O60" s="63">
        <v>1085.55</v>
      </c>
      <c r="P60" s="63">
        <v>1081.33</v>
      </c>
      <c r="Q60" s="63">
        <v>1073.5899999999999</v>
      </c>
      <c r="R60" s="63">
        <v>1080.74</v>
      </c>
      <c r="S60" s="63">
        <v>1082.58</v>
      </c>
      <c r="T60" s="63">
        <v>1068.6399999999999</v>
      </c>
      <c r="U60" s="63">
        <v>1046.6600000000001</v>
      </c>
      <c r="V60" s="63">
        <v>1024.46</v>
      </c>
      <c r="W60" s="63">
        <v>1069.26</v>
      </c>
      <c r="X60" s="63">
        <v>1147.55</v>
      </c>
      <c r="Y60" s="63">
        <v>1270.44</v>
      </c>
    </row>
    <row r="61" spans="1:25" x14ac:dyDescent="0.2">
      <c r="A61" s="35">
        <v>42839</v>
      </c>
      <c r="B61" s="63">
        <v>1354.3799999999999</v>
      </c>
      <c r="C61" s="63">
        <v>1408.29</v>
      </c>
      <c r="D61" s="63">
        <v>1432.61</v>
      </c>
      <c r="E61" s="63">
        <v>1420.3</v>
      </c>
      <c r="F61" s="63">
        <v>1403.24</v>
      </c>
      <c r="G61" s="63">
        <v>1388.92</v>
      </c>
      <c r="H61" s="63">
        <v>1326.27</v>
      </c>
      <c r="I61" s="63">
        <v>1253.69</v>
      </c>
      <c r="J61" s="63">
        <v>1148.1299999999999</v>
      </c>
      <c r="K61" s="63">
        <v>1078.07</v>
      </c>
      <c r="L61" s="63">
        <v>1035.73</v>
      </c>
      <c r="M61" s="63">
        <v>1043.21</v>
      </c>
      <c r="N61" s="63">
        <v>1058.92</v>
      </c>
      <c r="O61" s="63">
        <v>1064</v>
      </c>
      <c r="P61" s="63">
        <v>1071.3499999999999</v>
      </c>
      <c r="Q61" s="63">
        <v>1074.98</v>
      </c>
      <c r="R61" s="63">
        <v>1079.4000000000001</v>
      </c>
      <c r="S61" s="63">
        <v>1078.7</v>
      </c>
      <c r="T61" s="63">
        <v>1067.6299999999999</v>
      </c>
      <c r="U61" s="63">
        <v>1046.28</v>
      </c>
      <c r="V61" s="63">
        <v>1042.8</v>
      </c>
      <c r="W61" s="63">
        <v>1101.0899999999999</v>
      </c>
      <c r="X61" s="63">
        <v>1176.83</v>
      </c>
      <c r="Y61" s="63">
        <v>1268.0999999999999</v>
      </c>
    </row>
    <row r="62" spans="1:25" x14ac:dyDescent="0.2">
      <c r="A62" s="35">
        <v>42840</v>
      </c>
      <c r="B62" s="63">
        <v>1208.97</v>
      </c>
      <c r="C62" s="63">
        <v>1235.68</v>
      </c>
      <c r="D62" s="63">
        <v>1254.6500000000001</v>
      </c>
      <c r="E62" s="63">
        <v>1267.3899999999999</v>
      </c>
      <c r="F62" s="63">
        <v>1263.96</v>
      </c>
      <c r="G62" s="63">
        <v>1252.51</v>
      </c>
      <c r="H62" s="63">
        <v>1223.22</v>
      </c>
      <c r="I62" s="63">
        <v>1175.42</v>
      </c>
      <c r="J62" s="63">
        <v>1157.27</v>
      </c>
      <c r="K62" s="63">
        <v>1154.6199999999999</v>
      </c>
      <c r="L62" s="63">
        <v>1108.4000000000001</v>
      </c>
      <c r="M62" s="63">
        <v>1121.46</v>
      </c>
      <c r="N62" s="63">
        <v>1109.81</v>
      </c>
      <c r="O62" s="63">
        <v>1106.43</v>
      </c>
      <c r="P62" s="63">
        <v>1109.93</v>
      </c>
      <c r="Q62" s="63">
        <v>1120.0999999999999</v>
      </c>
      <c r="R62" s="63">
        <v>1126.3499999999999</v>
      </c>
      <c r="S62" s="63">
        <v>1139.25</v>
      </c>
      <c r="T62" s="63">
        <v>1128.1600000000001</v>
      </c>
      <c r="U62" s="63">
        <v>1109.06</v>
      </c>
      <c r="V62" s="63">
        <v>1085.6500000000001</v>
      </c>
      <c r="W62" s="63">
        <v>1132.8</v>
      </c>
      <c r="X62" s="63">
        <v>1198.18</v>
      </c>
      <c r="Y62" s="63">
        <v>1252.81</v>
      </c>
    </row>
    <row r="63" spans="1:25" x14ac:dyDescent="0.2">
      <c r="A63" s="35">
        <v>42841</v>
      </c>
      <c r="B63" s="63">
        <v>1319.52</v>
      </c>
      <c r="C63" s="63">
        <v>1341.95</v>
      </c>
      <c r="D63" s="63">
        <v>1369.41</v>
      </c>
      <c r="E63" s="63">
        <v>1375</v>
      </c>
      <c r="F63" s="63">
        <v>1378.6</v>
      </c>
      <c r="G63" s="63">
        <v>1365.99</v>
      </c>
      <c r="H63" s="63">
        <v>1348.09</v>
      </c>
      <c r="I63" s="63">
        <v>1289.29</v>
      </c>
      <c r="J63" s="63">
        <v>1194.92</v>
      </c>
      <c r="K63" s="63">
        <v>1087.97</v>
      </c>
      <c r="L63" s="63">
        <v>1038.42</v>
      </c>
      <c r="M63" s="63">
        <v>1032.04</v>
      </c>
      <c r="N63" s="63">
        <v>1028.1100000000001</v>
      </c>
      <c r="O63" s="63">
        <v>1045.19</v>
      </c>
      <c r="P63" s="63">
        <v>1053.1000000000001</v>
      </c>
      <c r="Q63" s="63">
        <v>1047.48</v>
      </c>
      <c r="R63" s="63">
        <v>1037.21</v>
      </c>
      <c r="S63" s="63">
        <v>1033.2</v>
      </c>
      <c r="T63" s="63">
        <v>1023.49</v>
      </c>
      <c r="U63" s="63">
        <v>1002.63</v>
      </c>
      <c r="V63" s="63">
        <v>972.64</v>
      </c>
      <c r="W63" s="63">
        <v>1030.6600000000001</v>
      </c>
      <c r="X63" s="63">
        <v>1134.1299999999999</v>
      </c>
      <c r="Y63" s="63">
        <v>1231.2</v>
      </c>
    </row>
    <row r="64" spans="1:25" x14ac:dyDescent="0.2">
      <c r="A64" s="35">
        <v>42842</v>
      </c>
      <c r="B64" s="63">
        <v>1323.87</v>
      </c>
      <c r="C64" s="63">
        <v>1374.37</v>
      </c>
      <c r="D64" s="63">
        <v>1411.6299999999999</v>
      </c>
      <c r="E64" s="63">
        <v>1427.75</v>
      </c>
      <c r="F64" s="63">
        <v>1430.67</v>
      </c>
      <c r="G64" s="63">
        <v>1432.04</v>
      </c>
      <c r="H64" s="63">
        <v>1386.8799999999999</v>
      </c>
      <c r="I64" s="63">
        <v>1330.49</v>
      </c>
      <c r="J64" s="63">
        <v>1244.1600000000001</v>
      </c>
      <c r="K64" s="63">
        <v>1149.1500000000001</v>
      </c>
      <c r="L64" s="63">
        <v>1101.95</v>
      </c>
      <c r="M64" s="63">
        <v>1085.51</v>
      </c>
      <c r="N64" s="63">
        <v>1097.74</v>
      </c>
      <c r="O64" s="63">
        <v>1103.82</v>
      </c>
      <c r="P64" s="63">
        <v>1112.57</v>
      </c>
      <c r="Q64" s="63">
        <v>1108.07</v>
      </c>
      <c r="R64" s="63">
        <v>1102.01</v>
      </c>
      <c r="S64" s="63">
        <v>1106.83</v>
      </c>
      <c r="T64" s="63">
        <v>1094.54</v>
      </c>
      <c r="U64" s="63">
        <v>1093.47</v>
      </c>
      <c r="V64" s="63">
        <v>1094.82</v>
      </c>
      <c r="W64" s="63">
        <v>1149.1500000000001</v>
      </c>
      <c r="X64" s="63">
        <v>1207.3499999999999</v>
      </c>
      <c r="Y64" s="63">
        <v>1291.33</v>
      </c>
    </row>
    <row r="65" spans="1:25" x14ac:dyDescent="0.2">
      <c r="A65" s="35">
        <v>42843</v>
      </c>
      <c r="B65" s="63">
        <v>1366.5</v>
      </c>
      <c r="C65" s="63">
        <v>1413.23</v>
      </c>
      <c r="D65" s="63">
        <v>1430.8799999999999</v>
      </c>
      <c r="E65" s="63">
        <v>1438.26</v>
      </c>
      <c r="F65" s="63">
        <v>1435.1399999999999</v>
      </c>
      <c r="G65" s="63">
        <v>1433.31</v>
      </c>
      <c r="H65" s="63">
        <v>1382.23</v>
      </c>
      <c r="I65" s="63">
        <v>1280.04</v>
      </c>
      <c r="J65" s="63">
        <v>1189.52</v>
      </c>
      <c r="K65" s="63">
        <v>1130.71</v>
      </c>
      <c r="L65" s="63">
        <v>1107.18</v>
      </c>
      <c r="M65" s="63">
        <v>1111.55</v>
      </c>
      <c r="N65" s="63">
        <v>1115.98</v>
      </c>
      <c r="O65" s="63">
        <v>1111.53</v>
      </c>
      <c r="P65" s="63">
        <v>1119.95</v>
      </c>
      <c r="Q65" s="63">
        <v>1120.8399999999999</v>
      </c>
      <c r="R65" s="63">
        <v>1124.67</v>
      </c>
      <c r="S65" s="63">
        <v>1109</v>
      </c>
      <c r="T65" s="63">
        <v>1093.24</v>
      </c>
      <c r="U65" s="63">
        <v>1090.74</v>
      </c>
      <c r="V65" s="63">
        <v>1101.6399999999999</v>
      </c>
      <c r="W65" s="63">
        <v>1140.77</v>
      </c>
      <c r="X65" s="63">
        <v>1202.6600000000001</v>
      </c>
      <c r="Y65" s="63">
        <v>1272.6299999999999</v>
      </c>
    </row>
    <row r="66" spans="1:25" x14ac:dyDescent="0.2">
      <c r="A66" s="35">
        <v>42844</v>
      </c>
      <c r="B66" s="63">
        <v>1302.18</v>
      </c>
      <c r="C66" s="63">
        <v>1326.04</v>
      </c>
      <c r="D66" s="63">
        <v>1346.22</v>
      </c>
      <c r="E66" s="63">
        <v>1339.35</v>
      </c>
      <c r="F66" s="63">
        <v>1323.3799999999999</v>
      </c>
      <c r="G66" s="63">
        <v>1322.48</v>
      </c>
      <c r="H66" s="63">
        <v>1281.79</v>
      </c>
      <c r="I66" s="63">
        <v>1254.4100000000001</v>
      </c>
      <c r="J66" s="63">
        <v>1216.75</v>
      </c>
      <c r="K66" s="63">
        <v>1144.99</v>
      </c>
      <c r="L66" s="63">
        <v>1087.96</v>
      </c>
      <c r="M66" s="63">
        <v>1085.2</v>
      </c>
      <c r="N66" s="63">
        <v>1077.21</v>
      </c>
      <c r="O66" s="63">
        <v>1069.24</v>
      </c>
      <c r="P66" s="63">
        <v>1085.6600000000001</v>
      </c>
      <c r="Q66" s="63">
        <v>1093.2</v>
      </c>
      <c r="R66" s="63">
        <v>1120.5999999999999</v>
      </c>
      <c r="S66" s="63">
        <v>1129.44</v>
      </c>
      <c r="T66" s="63">
        <v>1110.98</v>
      </c>
      <c r="U66" s="63">
        <v>1097.4000000000001</v>
      </c>
      <c r="V66" s="63">
        <v>1097.08</v>
      </c>
      <c r="W66" s="63">
        <v>1121.9100000000001</v>
      </c>
      <c r="X66" s="63">
        <v>1174.6199999999999</v>
      </c>
      <c r="Y66" s="63">
        <v>1206.9000000000001</v>
      </c>
    </row>
    <row r="67" spans="1:25" x14ac:dyDescent="0.2">
      <c r="A67" s="35">
        <v>42845</v>
      </c>
      <c r="B67" s="63">
        <v>1259.74</v>
      </c>
      <c r="C67" s="63">
        <v>1290.43</v>
      </c>
      <c r="D67" s="63">
        <v>1314.04</v>
      </c>
      <c r="E67" s="63">
        <v>1334.92</v>
      </c>
      <c r="F67" s="63">
        <v>1336.17</v>
      </c>
      <c r="G67" s="63">
        <v>1331.43</v>
      </c>
      <c r="H67" s="63">
        <v>1273.44</v>
      </c>
      <c r="I67" s="63">
        <v>1278.51</v>
      </c>
      <c r="J67" s="63">
        <v>1227.3499999999999</v>
      </c>
      <c r="K67" s="63">
        <v>1151.1199999999999</v>
      </c>
      <c r="L67" s="63">
        <v>1087.76</v>
      </c>
      <c r="M67" s="63">
        <v>1095.44</v>
      </c>
      <c r="N67" s="63">
        <v>1096.0999999999999</v>
      </c>
      <c r="O67" s="63">
        <v>1099.3899999999999</v>
      </c>
      <c r="P67" s="63">
        <v>1110.78</v>
      </c>
      <c r="Q67" s="63">
        <v>1114.69</v>
      </c>
      <c r="R67" s="63">
        <v>1088.95</v>
      </c>
      <c r="S67" s="63">
        <v>1069.71</v>
      </c>
      <c r="T67" s="63">
        <v>1058.45</v>
      </c>
      <c r="U67" s="63">
        <v>1057.8</v>
      </c>
      <c r="V67" s="63">
        <v>1079.6399999999999</v>
      </c>
      <c r="W67" s="63">
        <v>1134.1600000000001</v>
      </c>
      <c r="X67" s="63">
        <v>1135.17</v>
      </c>
      <c r="Y67" s="63">
        <v>1184.99</v>
      </c>
    </row>
    <row r="68" spans="1:25" x14ac:dyDescent="0.2">
      <c r="A68" s="35">
        <v>42846</v>
      </c>
      <c r="B68" s="63">
        <v>1233.8899999999999</v>
      </c>
      <c r="C68" s="63">
        <v>1274.5</v>
      </c>
      <c r="D68" s="63">
        <v>1316.85</v>
      </c>
      <c r="E68" s="63">
        <v>1325.19</v>
      </c>
      <c r="F68" s="63">
        <v>1317.32</v>
      </c>
      <c r="G68" s="63">
        <v>1305.4000000000001</v>
      </c>
      <c r="H68" s="63">
        <v>1328.46</v>
      </c>
      <c r="I68" s="63">
        <v>1302.03</v>
      </c>
      <c r="J68" s="63">
        <v>1240.47</v>
      </c>
      <c r="K68" s="63">
        <v>1189.51</v>
      </c>
      <c r="L68" s="63">
        <v>1119.6299999999999</v>
      </c>
      <c r="M68" s="63">
        <v>1106.71</v>
      </c>
      <c r="N68" s="63">
        <v>1091.73</v>
      </c>
      <c r="O68" s="63">
        <v>1100.08</v>
      </c>
      <c r="P68" s="63">
        <v>1107.72</v>
      </c>
      <c r="Q68" s="63">
        <v>1071.02</v>
      </c>
      <c r="R68" s="63">
        <v>1044.83</v>
      </c>
      <c r="S68" s="63">
        <v>1069.82</v>
      </c>
      <c r="T68" s="63">
        <v>1105.43</v>
      </c>
      <c r="U68" s="63">
        <v>1109.7</v>
      </c>
      <c r="V68" s="63">
        <v>1130.6600000000001</v>
      </c>
      <c r="W68" s="63">
        <v>1135.54</v>
      </c>
      <c r="X68" s="63">
        <v>1169.02</v>
      </c>
      <c r="Y68" s="63">
        <v>1229.8699999999999</v>
      </c>
    </row>
    <row r="69" spans="1:25" x14ac:dyDescent="0.2">
      <c r="A69" s="35">
        <v>42847</v>
      </c>
      <c r="B69" s="63">
        <v>1438.82</v>
      </c>
      <c r="C69" s="63">
        <v>1493.15</v>
      </c>
      <c r="D69" s="63">
        <v>1484.21</v>
      </c>
      <c r="E69" s="63">
        <v>1476.77</v>
      </c>
      <c r="F69" s="63">
        <v>1482.23</v>
      </c>
      <c r="G69" s="63">
        <v>1488.67</v>
      </c>
      <c r="H69" s="63">
        <v>1509.9</v>
      </c>
      <c r="I69" s="63">
        <v>1475.4</v>
      </c>
      <c r="J69" s="63">
        <v>1347.84</v>
      </c>
      <c r="K69" s="63">
        <v>1233.5899999999999</v>
      </c>
      <c r="L69" s="63">
        <v>1149.01</v>
      </c>
      <c r="M69" s="63">
        <v>1136.48</v>
      </c>
      <c r="N69" s="63">
        <v>1140.43</v>
      </c>
      <c r="O69" s="63">
        <v>1142.58</v>
      </c>
      <c r="P69" s="63">
        <v>1163.77</v>
      </c>
      <c r="Q69" s="63">
        <v>1154.45</v>
      </c>
      <c r="R69" s="63">
        <v>1163.58</v>
      </c>
      <c r="S69" s="63">
        <v>1145.56</v>
      </c>
      <c r="T69" s="63">
        <v>1132.8799999999999</v>
      </c>
      <c r="U69" s="63">
        <v>1121.44</v>
      </c>
      <c r="V69" s="63">
        <v>1127.95</v>
      </c>
      <c r="W69" s="63">
        <v>1177.6600000000001</v>
      </c>
      <c r="X69" s="63">
        <v>1290.9000000000001</v>
      </c>
      <c r="Y69" s="63">
        <v>1325.25</v>
      </c>
    </row>
    <row r="70" spans="1:25" x14ac:dyDescent="0.2">
      <c r="A70" s="35">
        <v>42848</v>
      </c>
      <c r="B70" s="63">
        <v>1428.61</v>
      </c>
      <c r="C70" s="63">
        <v>1482.73</v>
      </c>
      <c r="D70" s="63">
        <v>1501.37</v>
      </c>
      <c r="E70" s="63">
        <v>1506.86</v>
      </c>
      <c r="F70" s="63">
        <v>1519.29</v>
      </c>
      <c r="G70" s="63">
        <v>1500.3899999999999</v>
      </c>
      <c r="H70" s="63">
        <v>1492.86</v>
      </c>
      <c r="I70" s="63">
        <v>1477.85</v>
      </c>
      <c r="J70" s="63">
        <v>1358.54</v>
      </c>
      <c r="K70" s="63">
        <v>1235.04</v>
      </c>
      <c r="L70" s="63">
        <v>1143.6600000000001</v>
      </c>
      <c r="M70" s="63">
        <v>1119.7</v>
      </c>
      <c r="N70" s="63">
        <v>1124.5999999999999</v>
      </c>
      <c r="O70" s="63">
        <v>1132.5999999999999</v>
      </c>
      <c r="P70" s="63">
        <v>1152.3699999999999</v>
      </c>
      <c r="Q70" s="63">
        <v>1154.81</v>
      </c>
      <c r="R70" s="63">
        <v>1165.94</v>
      </c>
      <c r="S70" s="63">
        <v>1153.9000000000001</v>
      </c>
      <c r="T70" s="63">
        <v>1134.46</v>
      </c>
      <c r="U70" s="63">
        <v>1133.76</v>
      </c>
      <c r="V70" s="63">
        <v>1150.0899999999999</v>
      </c>
      <c r="W70" s="63">
        <v>1202.75</v>
      </c>
      <c r="X70" s="63">
        <v>1293.05</v>
      </c>
      <c r="Y70" s="63">
        <v>1345.33</v>
      </c>
    </row>
    <row r="71" spans="1:25" x14ac:dyDescent="0.2">
      <c r="A71" s="35">
        <v>42849</v>
      </c>
      <c r="B71" s="63">
        <v>1512.84</v>
      </c>
      <c r="C71" s="63">
        <v>1518.06</v>
      </c>
      <c r="D71" s="63">
        <v>1512.09</v>
      </c>
      <c r="E71" s="63">
        <v>1501.8</v>
      </c>
      <c r="F71" s="63">
        <v>1498.53</v>
      </c>
      <c r="G71" s="63">
        <v>1507.18</v>
      </c>
      <c r="H71" s="63">
        <v>1482.51</v>
      </c>
      <c r="I71" s="63">
        <v>1406.21</v>
      </c>
      <c r="J71" s="63">
        <v>1334.9</v>
      </c>
      <c r="K71" s="63">
        <v>1250.0899999999999</v>
      </c>
      <c r="L71" s="63">
        <v>1173.45</v>
      </c>
      <c r="M71" s="63">
        <v>1157.7</v>
      </c>
      <c r="N71" s="63">
        <v>1161.6399999999999</v>
      </c>
      <c r="O71" s="63">
        <v>1160.93</v>
      </c>
      <c r="P71" s="63">
        <v>1156.77</v>
      </c>
      <c r="Q71" s="63">
        <v>1147.25</v>
      </c>
      <c r="R71" s="63">
        <v>1133.49</v>
      </c>
      <c r="S71" s="63">
        <v>1134.1500000000001</v>
      </c>
      <c r="T71" s="63">
        <v>1147.6199999999999</v>
      </c>
      <c r="U71" s="63">
        <v>1147.71</v>
      </c>
      <c r="V71" s="63">
        <v>1181.28</v>
      </c>
      <c r="W71" s="63">
        <v>1225.71</v>
      </c>
      <c r="X71" s="63">
        <v>1334.12</v>
      </c>
      <c r="Y71" s="63">
        <v>1403.27</v>
      </c>
    </row>
    <row r="72" spans="1:25" x14ac:dyDescent="0.2">
      <c r="A72" s="35">
        <v>42850</v>
      </c>
      <c r="B72" s="63">
        <v>1501.94</v>
      </c>
      <c r="C72" s="63">
        <v>1518.03</v>
      </c>
      <c r="D72" s="63">
        <v>1512.4</v>
      </c>
      <c r="E72" s="63">
        <v>1508.8899999999999</v>
      </c>
      <c r="F72" s="63">
        <v>1510.6</v>
      </c>
      <c r="G72" s="63">
        <v>1503.55</v>
      </c>
      <c r="H72" s="63">
        <v>1453.83</v>
      </c>
      <c r="I72" s="63">
        <v>1406.33</v>
      </c>
      <c r="J72" s="63">
        <v>1346.04</v>
      </c>
      <c r="K72" s="63">
        <v>1262.5</v>
      </c>
      <c r="L72" s="63">
        <v>1174.8599999999999</v>
      </c>
      <c r="M72" s="63">
        <v>1153</v>
      </c>
      <c r="N72" s="63">
        <v>1158.1399999999999</v>
      </c>
      <c r="O72" s="63">
        <v>1145.9100000000001</v>
      </c>
      <c r="P72" s="63">
        <v>1144.44</v>
      </c>
      <c r="Q72" s="63">
        <v>1149.8799999999999</v>
      </c>
      <c r="R72" s="63">
        <v>1154.3499999999999</v>
      </c>
      <c r="S72" s="63">
        <v>1151.07</v>
      </c>
      <c r="T72" s="63">
        <v>1154.6199999999999</v>
      </c>
      <c r="U72" s="63">
        <v>1150.6199999999999</v>
      </c>
      <c r="V72" s="63">
        <v>1159.08</v>
      </c>
      <c r="W72" s="63">
        <v>1211.93</v>
      </c>
      <c r="X72" s="63">
        <v>1315.6399999999999</v>
      </c>
      <c r="Y72" s="63">
        <v>1390.37</v>
      </c>
    </row>
    <row r="73" spans="1:25" x14ac:dyDescent="0.2">
      <c r="A73" s="35">
        <v>42851</v>
      </c>
      <c r="B73" s="63">
        <v>1501.7</v>
      </c>
      <c r="C73" s="63">
        <v>1518.77</v>
      </c>
      <c r="D73" s="63">
        <v>1513.4</v>
      </c>
      <c r="E73" s="63">
        <v>1521.3</v>
      </c>
      <c r="F73" s="63">
        <v>1519.12</v>
      </c>
      <c r="G73" s="63">
        <v>1516.83</v>
      </c>
      <c r="H73" s="63">
        <v>1483.42</v>
      </c>
      <c r="I73" s="63">
        <v>1416.44</v>
      </c>
      <c r="J73" s="63">
        <v>1349.78</v>
      </c>
      <c r="K73" s="63">
        <v>1243.18</v>
      </c>
      <c r="L73" s="63">
        <v>1146.5899999999999</v>
      </c>
      <c r="M73" s="63">
        <v>1132.08</v>
      </c>
      <c r="N73" s="63">
        <v>1159.02</v>
      </c>
      <c r="O73" s="63">
        <v>1162.94</v>
      </c>
      <c r="P73" s="63">
        <v>1149.5899999999999</v>
      </c>
      <c r="Q73" s="63">
        <v>1161.1500000000001</v>
      </c>
      <c r="R73" s="63">
        <v>1161.1299999999999</v>
      </c>
      <c r="S73" s="63">
        <v>1153.5899999999999</v>
      </c>
      <c r="T73" s="63">
        <v>1146.67</v>
      </c>
      <c r="U73" s="63">
        <v>1160.8899999999999</v>
      </c>
      <c r="V73" s="63">
        <v>1178.01</v>
      </c>
      <c r="W73" s="63">
        <v>1222.1099999999999</v>
      </c>
      <c r="X73" s="63">
        <v>1299.96</v>
      </c>
      <c r="Y73" s="63">
        <v>1409.03</v>
      </c>
    </row>
    <row r="74" spans="1:25" x14ac:dyDescent="0.2">
      <c r="A74" s="35">
        <v>42852</v>
      </c>
      <c r="B74" s="63">
        <v>1479.15</v>
      </c>
      <c r="C74" s="63">
        <v>1502.37</v>
      </c>
      <c r="D74" s="63">
        <v>1515.8899999999999</v>
      </c>
      <c r="E74" s="63">
        <v>1502.67</v>
      </c>
      <c r="F74" s="63">
        <v>1509.62</v>
      </c>
      <c r="G74" s="63">
        <v>1540.09</v>
      </c>
      <c r="H74" s="63">
        <v>1544.74</v>
      </c>
      <c r="I74" s="63">
        <v>1478.9</v>
      </c>
      <c r="J74" s="63">
        <v>1351.51</v>
      </c>
      <c r="K74" s="63">
        <v>1260.92</v>
      </c>
      <c r="L74" s="63">
        <v>1183.5899999999999</v>
      </c>
      <c r="M74" s="63">
        <v>1172.08</v>
      </c>
      <c r="N74" s="63">
        <v>1168.93</v>
      </c>
      <c r="O74" s="63">
        <v>1158.69</v>
      </c>
      <c r="P74" s="63">
        <v>1163.1500000000001</v>
      </c>
      <c r="Q74" s="63">
        <v>1173.4100000000001</v>
      </c>
      <c r="R74" s="63">
        <v>1177.8799999999999</v>
      </c>
      <c r="S74" s="63">
        <v>1168.7</v>
      </c>
      <c r="T74" s="63">
        <v>1171.51</v>
      </c>
      <c r="U74" s="63">
        <v>1180.03</v>
      </c>
      <c r="V74" s="63">
        <v>1198.72</v>
      </c>
      <c r="W74" s="63">
        <v>1251.1399999999999</v>
      </c>
      <c r="X74" s="63">
        <v>1318.99</v>
      </c>
      <c r="Y74" s="63">
        <v>1429.23</v>
      </c>
    </row>
    <row r="75" spans="1:25" x14ac:dyDescent="0.2">
      <c r="A75" s="35">
        <v>42853</v>
      </c>
      <c r="B75" s="63">
        <v>1490.87</v>
      </c>
      <c r="C75" s="63">
        <v>1519.09</v>
      </c>
      <c r="D75" s="63">
        <v>1540.3799999999999</v>
      </c>
      <c r="E75" s="63">
        <v>1529.52</v>
      </c>
      <c r="F75" s="63">
        <v>1525.85</v>
      </c>
      <c r="G75" s="63">
        <v>1524.77</v>
      </c>
      <c r="H75" s="63">
        <v>1521.8899999999999</v>
      </c>
      <c r="I75" s="63">
        <v>1458.74</v>
      </c>
      <c r="J75" s="63">
        <v>1361.25</v>
      </c>
      <c r="K75" s="63">
        <v>1267.3899999999999</v>
      </c>
      <c r="L75" s="63">
        <v>1197.71</v>
      </c>
      <c r="M75" s="63">
        <v>1166.28</v>
      </c>
      <c r="N75" s="63">
        <v>1164.81</v>
      </c>
      <c r="O75" s="63">
        <v>1170.43</v>
      </c>
      <c r="P75" s="63">
        <v>1168.1500000000001</v>
      </c>
      <c r="Q75" s="63">
        <v>1162</v>
      </c>
      <c r="R75" s="63">
        <v>1160.72</v>
      </c>
      <c r="S75" s="63">
        <v>1160.6099999999999</v>
      </c>
      <c r="T75" s="63">
        <v>1165.1399999999999</v>
      </c>
      <c r="U75" s="63">
        <v>1145.95</v>
      </c>
      <c r="V75" s="63">
        <v>1180.49</v>
      </c>
      <c r="W75" s="63">
        <v>1244.6399999999999</v>
      </c>
      <c r="X75" s="63">
        <v>1308.8699999999999</v>
      </c>
      <c r="Y75" s="63">
        <v>1422.1</v>
      </c>
    </row>
    <row r="76" spans="1:25" x14ac:dyDescent="0.2">
      <c r="A76" s="35">
        <v>42854</v>
      </c>
      <c r="B76" s="63">
        <v>1497.04</v>
      </c>
      <c r="C76" s="63">
        <v>1512.51</v>
      </c>
      <c r="D76" s="63">
        <v>1487.49</v>
      </c>
      <c r="E76" s="63">
        <v>1485.54</v>
      </c>
      <c r="F76" s="63">
        <v>1467.43</v>
      </c>
      <c r="G76" s="63">
        <v>1476.19</v>
      </c>
      <c r="H76" s="63">
        <v>1476.12</v>
      </c>
      <c r="I76" s="63">
        <v>1401.52</v>
      </c>
      <c r="J76" s="63">
        <v>1306.28</v>
      </c>
      <c r="K76" s="63">
        <v>1195.54</v>
      </c>
      <c r="L76" s="63">
        <v>1124.9000000000001</v>
      </c>
      <c r="M76" s="63">
        <v>1102.46</v>
      </c>
      <c r="N76" s="63">
        <v>1110.58</v>
      </c>
      <c r="O76" s="63">
        <v>1112.54</v>
      </c>
      <c r="P76" s="63">
        <v>1118.8599999999999</v>
      </c>
      <c r="Q76" s="63">
        <v>1119.06</v>
      </c>
      <c r="R76" s="63">
        <v>1113.75</v>
      </c>
      <c r="S76" s="63">
        <v>1110.67</v>
      </c>
      <c r="T76" s="63">
        <v>1108.8799999999999</v>
      </c>
      <c r="U76" s="63">
        <v>1137.5899999999999</v>
      </c>
      <c r="V76" s="63">
        <v>1169.1500000000001</v>
      </c>
      <c r="W76" s="63">
        <v>1235.71</v>
      </c>
      <c r="X76" s="63">
        <v>1289.43</v>
      </c>
      <c r="Y76" s="63">
        <v>1373.87</v>
      </c>
    </row>
    <row r="77" spans="1:25" x14ac:dyDescent="0.2">
      <c r="A77" s="35">
        <v>42855</v>
      </c>
      <c r="B77" s="63">
        <v>1466.46</v>
      </c>
      <c r="C77" s="63">
        <v>1478.46</v>
      </c>
      <c r="D77" s="63">
        <v>1482.92</v>
      </c>
      <c r="E77" s="63">
        <v>1501.81</v>
      </c>
      <c r="F77" s="63">
        <v>1482.29</v>
      </c>
      <c r="G77" s="63">
        <v>1487.58</v>
      </c>
      <c r="H77" s="63">
        <v>1465.54</v>
      </c>
      <c r="I77" s="63">
        <v>1369.97</v>
      </c>
      <c r="J77" s="63">
        <v>1217.9000000000001</v>
      </c>
      <c r="K77" s="63">
        <v>1104.3399999999999</v>
      </c>
      <c r="L77" s="63">
        <v>1084.3399999999999</v>
      </c>
      <c r="M77" s="63">
        <v>1104.29</v>
      </c>
      <c r="N77" s="63">
        <v>1104.19</v>
      </c>
      <c r="O77" s="63">
        <v>1085.18</v>
      </c>
      <c r="P77" s="63">
        <v>1078.3399999999999</v>
      </c>
      <c r="Q77" s="63">
        <v>1076.28</v>
      </c>
      <c r="R77" s="63">
        <v>1069.08</v>
      </c>
      <c r="S77" s="63">
        <v>1099.27</v>
      </c>
      <c r="T77" s="63">
        <v>1129.68</v>
      </c>
      <c r="U77" s="63">
        <v>1150.3799999999999</v>
      </c>
      <c r="V77" s="63">
        <v>1159.31</v>
      </c>
      <c r="W77" s="63">
        <v>1206.44</v>
      </c>
      <c r="X77" s="63">
        <v>1297.6099999999999</v>
      </c>
      <c r="Y77" s="63">
        <v>1426.44</v>
      </c>
    </row>
    <row r="78" spans="1:25" ht="12.75" x14ac:dyDescent="0.25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ht="12.75" x14ac:dyDescent="0.2">
      <c r="A79" s="126" t="s">
        <v>62</v>
      </c>
      <c r="B79" s="139" t="s">
        <v>102</v>
      </c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5" x14ac:dyDescent="0.2">
      <c r="A80" s="127"/>
      <c r="B80" s="75" t="s">
        <v>77</v>
      </c>
      <c r="C80" s="76" t="s">
        <v>78</v>
      </c>
      <c r="D80" s="77" t="s">
        <v>79</v>
      </c>
      <c r="E80" s="76" t="s">
        <v>80</v>
      </c>
      <c r="F80" s="76" t="s">
        <v>81</v>
      </c>
      <c r="G80" s="76" t="s">
        <v>82</v>
      </c>
      <c r="H80" s="76" t="s">
        <v>83</v>
      </c>
      <c r="I80" s="76" t="s">
        <v>84</v>
      </c>
      <c r="J80" s="76" t="s">
        <v>85</v>
      </c>
      <c r="K80" s="75" t="s">
        <v>86</v>
      </c>
      <c r="L80" s="76" t="s">
        <v>87</v>
      </c>
      <c r="M80" s="78" t="s">
        <v>88</v>
      </c>
      <c r="N80" s="75" t="s">
        <v>89</v>
      </c>
      <c r="O80" s="76" t="s">
        <v>90</v>
      </c>
      <c r="P80" s="78" t="s">
        <v>91</v>
      </c>
      <c r="Q80" s="77" t="s">
        <v>92</v>
      </c>
      <c r="R80" s="76" t="s">
        <v>93</v>
      </c>
      <c r="S80" s="77" t="s">
        <v>94</v>
      </c>
      <c r="T80" s="76" t="s">
        <v>95</v>
      </c>
      <c r="U80" s="77" t="s">
        <v>96</v>
      </c>
      <c r="V80" s="76" t="s">
        <v>97</v>
      </c>
      <c r="W80" s="77" t="s">
        <v>98</v>
      </c>
      <c r="X80" s="76" t="s">
        <v>99</v>
      </c>
      <c r="Y80" s="76" t="s">
        <v>100</v>
      </c>
    </row>
    <row r="81" spans="1:25" x14ac:dyDescent="0.2">
      <c r="A81" s="35">
        <v>42826</v>
      </c>
      <c r="B81" s="63">
        <v>1338.47</v>
      </c>
      <c r="C81" s="63">
        <v>1384.85</v>
      </c>
      <c r="D81" s="63">
        <v>1427.23</v>
      </c>
      <c r="E81" s="63">
        <v>1426.29</v>
      </c>
      <c r="F81" s="63">
        <v>1441.08</v>
      </c>
      <c r="G81" s="63">
        <v>1429.87</v>
      </c>
      <c r="H81" s="63">
        <v>1393.59</v>
      </c>
      <c r="I81" s="63">
        <v>1350.81</v>
      </c>
      <c r="J81" s="63">
        <v>1250.06</v>
      </c>
      <c r="K81" s="63">
        <v>1160.6199999999999</v>
      </c>
      <c r="L81" s="63">
        <v>1094.1299999999999</v>
      </c>
      <c r="M81" s="63">
        <v>1081.8599999999999</v>
      </c>
      <c r="N81" s="63">
        <v>1093.96</v>
      </c>
      <c r="O81" s="63">
        <v>1114.72</v>
      </c>
      <c r="P81" s="63">
        <v>1117.8599999999999</v>
      </c>
      <c r="Q81" s="63">
        <v>1129.33</v>
      </c>
      <c r="R81" s="63">
        <v>1126.1399999999999</v>
      </c>
      <c r="S81" s="63">
        <v>1126.72</v>
      </c>
      <c r="T81" s="63">
        <v>1108.4000000000001</v>
      </c>
      <c r="U81" s="63">
        <v>1081.9000000000001</v>
      </c>
      <c r="V81" s="63">
        <v>1077.58</v>
      </c>
      <c r="W81" s="63">
        <v>1125.28</v>
      </c>
      <c r="X81" s="63">
        <v>1200.5999999999999</v>
      </c>
      <c r="Y81" s="63">
        <v>1294.81</v>
      </c>
    </row>
    <row r="82" spans="1:25" x14ac:dyDescent="0.2">
      <c r="A82" s="35">
        <v>42827</v>
      </c>
      <c r="B82" s="63">
        <v>1338.71</v>
      </c>
      <c r="C82" s="63">
        <v>1377.7</v>
      </c>
      <c r="D82" s="63">
        <v>1406.65</v>
      </c>
      <c r="E82" s="63">
        <v>1426.52</v>
      </c>
      <c r="F82" s="63">
        <v>1440.34</v>
      </c>
      <c r="G82" s="63">
        <v>1434.8</v>
      </c>
      <c r="H82" s="63">
        <v>1409.4</v>
      </c>
      <c r="I82" s="63">
        <v>1365.55</v>
      </c>
      <c r="J82" s="63">
        <v>1283.3599999999999</v>
      </c>
      <c r="K82" s="63">
        <v>1163.93</v>
      </c>
      <c r="L82" s="63">
        <v>1083.76</v>
      </c>
      <c r="M82" s="63">
        <v>1067.24</v>
      </c>
      <c r="N82" s="63">
        <v>1080.6299999999999</v>
      </c>
      <c r="O82" s="63">
        <v>1104.79</v>
      </c>
      <c r="P82" s="63">
        <v>1116.54</v>
      </c>
      <c r="Q82" s="63">
        <v>1118.04</v>
      </c>
      <c r="R82" s="63">
        <v>1114.57</v>
      </c>
      <c r="S82" s="63">
        <v>1105.3599999999999</v>
      </c>
      <c r="T82" s="63">
        <v>1090.1199999999999</v>
      </c>
      <c r="U82" s="63">
        <v>1061.1000000000001</v>
      </c>
      <c r="V82" s="63">
        <v>1061.3400000000001</v>
      </c>
      <c r="W82" s="63">
        <v>1122.4100000000001</v>
      </c>
      <c r="X82" s="63">
        <v>1216.27</v>
      </c>
      <c r="Y82" s="63">
        <v>1314.91</v>
      </c>
    </row>
    <row r="83" spans="1:25" x14ac:dyDescent="0.2">
      <c r="A83" s="35">
        <v>42828</v>
      </c>
      <c r="B83" s="63">
        <v>1377.94</v>
      </c>
      <c r="C83" s="63">
        <v>1412.15</v>
      </c>
      <c r="D83" s="63">
        <v>1425.41</v>
      </c>
      <c r="E83" s="63">
        <v>1436.86</v>
      </c>
      <c r="F83" s="63">
        <v>1440.66</v>
      </c>
      <c r="G83" s="63">
        <v>1426.37</v>
      </c>
      <c r="H83" s="63">
        <v>1385.71</v>
      </c>
      <c r="I83" s="63">
        <v>1323.29</v>
      </c>
      <c r="J83" s="63">
        <v>1253.1099999999999</v>
      </c>
      <c r="K83" s="63">
        <v>1176.8</v>
      </c>
      <c r="L83" s="63">
        <v>1106.25</v>
      </c>
      <c r="M83" s="63">
        <v>1087.8699999999999</v>
      </c>
      <c r="N83" s="63">
        <v>1110.32</v>
      </c>
      <c r="O83" s="63">
        <v>1107.7</v>
      </c>
      <c r="P83" s="63">
        <v>1118.1500000000001</v>
      </c>
      <c r="Q83" s="63">
        <v>1116.17</v>
      </c>
      <c r="R83" s="63">
        <v>1120.22</v>
      </c>
      <c r="S83" s="63">
        <v>1105.44</v>
      </c>
      <c r="T83" s="63">
        <v>1082.31</v>
      </c>
      <c r="U83" s="63">
        <v>1058.6400000000001</v>
      </c>
      <c r="V83" s="63">
        <v>1066.6399999999999</v>
      </c>
      <c r="W83" s="63">
        <v>1132.1600000000001</v>
      </c>
      <c r="X83" s="63">
        <v>1215.99</v>
      </c>
      <c r="Y83" s="63">
        <v>1292.6099999999999</v>
      </c>
    </row>
    <row r="84" spans="1:25" x14ac:dyDescent="0.2">
      <c r="A84" s="35">
        <v>42829</v>
      </c>
      <c r="B84" s="63">
        <v>1350.27</v>
      </c>
      <c r="C84" s="63">
        <v>1385.03</v>
      </c>
      <c r="D84" s="63">
        <v>1407.22</v>
      </c>
      <c r="E84" s="63">
        <v>1417.85</v>
      </c>
      <c r="F84" s="63">
        <v>1411.66</v>
      </c>
      <c r="G84" s="63">
        <v>1390.27</v>
      </c>
      <c r="H84" s="63">
        <v>1342.98</v>
      </c>
      <c r="I84" s="63">
        <v>1318.87</v>
      </c>
      <c r="J84" s="63">
        <v>1276.44</v>
      </c>
      <c r="K84" s="63">
        <v>1224.06</v>
      </c>
      <c r="L84" s="63">
        <v>1180.1199999999999</v>
      </c>
      <c r="M84" s="63">
        <v>1156.73</v>
      </c>
      <c r="N84" s="63">
        <v>1144.67</v>
      </c>
      <c r="O84" s="63">
        <v>1132.5899999999999</v>
      </c>
      <c r="P84" s="63">
        <v>1141.31</v>
      </c>
      <c r="Q84" s="63">
        <v>1139.6500000000001</v>
      </c>
      <c r="R84" s="63">
        <v>1138.06</v>
      </c>
      <c r="S84" s="63">
        <v>1132.97</v>
      </c>
      <c r="T84" s="63">
        <v>1135.44</v>
      </c>
      <c r="U84" s="63">
        <v>1136.71</v>
      </c>
      <c r="V84" s="63">
        <v>1141.1299999999999</v>
      </c>
      <c r="W84" s="63">
        <v>1205.3499999999999</v>
      </c>
      <c r="X84" s="63">
        <v>1250.6099999999999</v>
      </c>
      <c r="Y84" s="63">
        <v>1316.52</v>
      </c>
    </row>
    <row r="85" spans="1:25" x14ac:dyDescent="0.2">
      <c r="A85" s="35">
        <v>42830</v>
      </c>
      <c r="B85" s="63">
        <v>1320.61</v>
      </c>
      <c r="C85" s="63">
        <v>1340.03</v>
      </c>
      <c r="D85" s="63">
        <v>1357.6299999999999</v>
      </c>
      <c r="E85" s="63">
        <v>1365.28</v>
      </c>
      <c r="F85" s="63">
        <v>1359.32</v>
      </c>
      <c r="G85" s="63">
        <v>1344.78</v>
      </c>
      <c r="H85" s="63">
        <v>1298.02</v>
      </c>
      <c r="I85" s="63">
        <v>1254.9100000000001</v>
      </c>
      <c r="J85" s="63">
        <v>1234.29</v>
      </c>
      <c r="K85" s="63">
        <v>1148.76</v>
      </c>
      <c r="L85" s="63">
        <v>1094.44</v>
      </c>
      <c r="M85" s="63">
        <v>1076.6399999999999</v>
      </c>
      <c r="N85" s="63">
        <v>1102.47</v>
      </c>
      <c r="O85" s="63">
        <v>1097.24</v>
      </c>
      <c r="P85" s="63">
        <v>1090.08</v>
      </c>
      <c r="Q85" s="63">
        <v>1097.27</v>
      </c>
      <c r="R85" s="63">
        <v>1109.93</v>
      </c>
      <c r="S85" s="63">
        <v>1103.1099999999999</v>
      </c>
      <c r="T85" s="63">
        <v>1100.1500000000001</v>
      </c>
      <c r="U85" s="63">
        <v>1094.78</v>
      </c>
      <c r="V85" s="63">
        <v>1103.71</v>
      </c>
      <c r="W85" s="63">
        <v>1156.0899999999999</v>
      </c>
      <c r="X85" s="63">
        <v>1212.2</v>
      </c>
      <c r="Y85" s="63">
        <v>1290.8399999999999</v>
      </c>
    </row>
    <row r="86" spans="1:25" x14ac:dyDescent="0.2">
      <c r="A86" s="35">
        <v>42831</v>
      </c>
      <c r="B86" s="63">
        <v>1316.81</v>
      </c>
      <c r="C86" s="63">
        <v>1350.05</v>
      </c>
      <c r="D86" s="63">
        <v>1376.44</v>
      </c>
      <c r="E86" s="63">
        <v>1400.27</v>
      </c>
      <c r="F86" s="63">
        <v>1392.33</v>
      </c>
      <c r="G86" s="63">
        <v>1379.61</v>
      </c>
      <c r="H86" s="63">
        <v>1331.91</v>
      </c>
      <c r="I86" s="63">
        <v>1271.72</v>
      </c>
      <c r="J86" s="63">
        <v>1206.1500000000001</v>
      </c>
      <c r="K86" s="63">
        <v>1159.1500000000001</v>
      </c>
      <c r="L86" s="63">
        <v>1114.04</v>
      </c>
      <c r="M86" s="63">
        <v>1097.49</v>
      </c>
      <c r="N86" s="63">
        <v>1109.25</v>
      </c>
      <c r="O86" s="63">
        <v>1104.8799999999999</v>
      </c>
      <c r="P86" s="63">
        <v>1101.6299999999999</v>
      </c>
      <c r="Q86" s="63">
        <v>1101.06</v>
      </c>
      <c r="R86" s="63">
        <v>1104.4000000000001</v>
      </c>
      <c r="S86" s="63">
        <v>1105.58</v>
      </c>
      <c r="T86" s="63">
        <v>1102.32</v>
      </c>
      <c r="U86" s="63">
        <v>1085.54</v>
      </c>
      <c r="V86" s="63">
        <v>1086.1500000000001</v>
      </c>
      <c r="W86" s="63">
        <v>1134.04</v>
      </c>
      <c r="X86" s="63">
        <v>1210.79</v>
      </c>
      <c r="Y86" s="63">
        <v>1297.1299999999999</v>
      </c>
    </row>
    <row r="87" spans="1:25" x14ac:dyDescent="0.2">
      <c r="A87" s="35">
        <v>42832</v>
      </c>
      <c r="B87" s="63">
        <v>1358.81</v>
      </c>
      <c r="C87" s="63">
        <v>1400.8899999999999</v>
      </c>
      <c r="D87" s="63">
        <v>1436.09</v>
      </c>
      <c r="E87" s="63">
        <v>1440.05</v>
      </c>
      <c r="F87" s="63">
        <v>1436.86</v>
      </c>
      <c r="G87" s="63">
        <v>1415.27</v>
      </c>
      <c r="H87" s="63">
        <v>1363.69</v>
      </c>
      <c r="I87" s="63">
        <v>1298.1099999999999</v>
      </c>
      <c r="J87" s="63">
        <v>1231.42</v>
      </c>
      <c r="K87" s="63">
        <v>1172.67</v>
      </c>
      <c r="L87" s="63">
        <v>1115.17</v>
      </c>
      <c r="M87" s="63">
        <v>1086.5</v>
      </c>
      <c r="N87" s="63">
        <v>1081.83</v>
      </c>
      <c r="O87" s="63">
        <v>1077.3699999999999</v>
      </c>
      <c r="P87" s="63">
        <v>1079.03</v>
      </c>
      <c r="Q87" s="63">
        <v>1075.1299999999999</v>
      </c>
      <c r="R87" s="63">
        <v>1072.01</v>
      </c>
      <c r="S87" s="63">
        <v>1065.5899999999999</v>
      </c>
      <c r="T87" s="63">
        <v>1043.93</v>
      </c>
      <c r="U87" s="63">
        <v>1047.25</v>
      </c>
      <c r="V87" s="63">
        <v>1055.3800000000001</v>
      </c>
      <c r="W87" s="63">
        <v>1103.95</v>
      </c>
      <c r="X87" s="63">
        <v>1187.98</v>
      </c>
      <c r="Y87" s="63">
        <v>1281.76</v>
      </c>
    </row>
    <row r="88" spans="1:25" x14ac:dyDescent="0.2">
      <c r="A88" s="35">
        <v>42833</v>
      </c>
      <c r="B88" s="63">
        <v>1357.51</v>
      </c>
      <c r="C88" s="63">
        <v>1405.66</v>
      </c>
      <c r="D88" s="63">
        <v>1428.76</v>
      </c>
      <c r="E88" s="63">
        <v>1447.54</v>
      </c>
      <c r="F88" s="63">
        <v>1444.52</v>
      </c>
      <c r="G88" s="63">
        <v>1428.76</v>
      </c>
      <c r="H88" s="63">
        <v>1410.6</v>
      </c>
      <c r="I88" s="63">
        <v>1366.96</v>
      </c>
      <c r="J88" s="63">
        <v>1254.18</v>
      </c>
      <c r="K88" s="63">
        <v>1161.7</v>
      </c>
      <c r="L88" s="63">
        <v>1090.3899999999999</v>
      </c>
      <c r="M88" s="63">
        <v>1069.3599999999999</v>
      </c>
      <c r="N88" s="63">
        <v>1078.23</v>
      </c>
      <c r="O88" s="63">
        <v>1084.18</v>
      </c>
      <c r="P88" s="63">
        <v>1084.4000000000001</v>
      </c>
      <c r="Q88" s="63">
        <v>1089.73</v>
      </c>
      <c r="R88" s="63">
        <v>1093.1600000000001</v>
      </c>
      <c r="S88" s="63">
        <v>1095.3</v>
      </c>
      <c r="T88" s="63">
        <v>1080.3399999999999</v>
      </c>
      <c r="U88" s="63">
        <v>1079.94</v>
      </c>
      <c r="V88" s="63">
        <v>1084.83</v>
      </c>
      <c r="W88" s="63">
        <v>1138.94</v>
      </c>
      <c r="X88" s="63">
        <v>1222.2</v>
      </c>
      <c r="Y88" s="63">
        <v>1306.22</v>
      </c>
    </row>
    <row r="89" spans="1:25" x14ac:dyDescent="0.2">
      <c r="A89" s="35">
        <v>42834</v>
      </c>
      <c r="B89" s="63">
        <v>1347</v>
      </c>
      <c r="C89" s="63">
        <v>1391.6299999999999</v>
      </c>
      <c r="D89" s="63">
        <v>1465.25</v>
      </c>
      <c r="E89" s="63">
        <v>1476.27</v>
      </c>
      <c r="F89" s="63">
        <v>1484.2</v>
      </c>
      <c r="G89" s="63">
        <v>1471.03</v>
      </c>
      <c r="H89" s="63">
        <v>1446.72</v>
      </c>
      <c r="I89" s="63">
        <v>1344.8</v>
      </c>
      <c r="J89" s="63">
        <v>1232.8</v>
      </c>
      <c r="K89" s="63">
        <v>1139.31</v>
      </c>
      <c r="L89" s="63">
        <v>1067.96</v>
      </c>
      <c r="M89" s="63">
        <v>1057.77</v>
      </c>
      <c r="N89" s="63">
        <v>1057.33</v>
      </c>
      <c r="O89" s="63">
        <v>1081.04</v>
      </c>
      <c r="P89" s="63">
        <v>1108.52</v>
      </c>
      <c r="Q89" s="63">
        <v>1124.4100000000001</v>
      </c>
      <c r="R89" s="63">
        <v>1128.4000000000001</v>
      </c>
      <c r="S89" s="63">
        <v>1118.52</v>
      </c>
      <c r="T89" s="63">
        <v>1100.23</v>
      </c>
      <c r="U89" s="63">
        <v>1075.94</v>
      </c>
      <c r="V89" s="63">
        <v>1053.99</v>
      </c>
      <c r="W89" s="63">
        <v>1123.6299999999999</v>
      </c>
      <c r="X89" s="63">
        <v>1214.5999999999999</v>
      </c>
      <c r="Y89" s="63">
        <v>1295.07</v>
      </c>
    </row>
    <row r="90" spans="1:25" x14ac:dyDescent="0.2">
      <c r="A90" s="35">
        <v>42835</v>
      </c>
      <c r="B90" s="63">
        <v>1420.37</v>
      </c>
      <c r="C90" s="63">
        <v>1486.32</v>
      </c>
      <c r="D90" s="63">
        <v>1519.92</v>
      </c>
      <c r="E90" s="63">
        <v>1541.95</v>
      </c>
      <c r="F90" s="63">
        <v>1547.97</v>
      </c>
      <c r="G90" s="63">
        <v>1527.04</v>
      </c>
      <c r="H90" s="63">
        <v>1482.72</v>
      </c>
      <c r="I90" s="63">
        <v>1401.84</v>
      </c>
      <c r="J90" s="63">
        <v>1318.68</v>
      </c>
      <c r="K90" s="63">
        <v>1239.23</v>
      </c>
      <c r="L90" s="63">
        <v>1176.3799999999999</v>
      </c>
      <c r="M90" s="63">
        <v>1165.8699999999999</v>
      </c>
      <c r="N90" s="63">
        <v>1162.47</v>
      </c>
      <c r="O90" s="63">
        <v>1158.4100000000001</v>
      </c>
      <c r="P90" s="63">
        <v>1170.9000000000001</v>
      </c>
      <c r="Q90" s="63">
        <v>1196.26</v>
      </c>
      <c r="R90" s="63">
        <v>1212.57</v>
      </c>
      <c r="S90" s="63">
        <v>1215.21</v>
      </c>
      <c r="T90" s="63">
        <v>1174.3499999999999</v>
      </c>
      <c r="U90" s="63">
        <v>1159.83</v>
      </c>
      <c r="V90" s="63">
        <v>1157.4000000000001</v>
      </c>
      <c r="W90" s="63">
        <v>1218.69</v>
      </c>
      <c r="X90" s="63">
        <v>1287.8799999999999</v>
      </c>
      <c r="Y90" s="63">
        <v>1402.61</v>
      </c>
    </row>
    <row r="91" spans="1:25" x14ac:dyDescent="0.2">
      <c r="A91" s="35">
        <v>42836</v>
      </c>
      <c r="B91" s="63">
        <v>1483.1399999999999</v>
      </c>
      <c r="C91" s="63">
        <v>1519.29</v>
      </c>
      <c r="D91" s="63">
        <v>1547.31</v>
      </c>
      <c r="E91" s="63">
        <v>1543.32</v>
      </c>
      <c r="F91" s="63">
        <v>1552.67</v>
      </c>
      <c r="G91" s="63">
        <v>1553.83</v>
      </c>
      <c r="H91" s="63">
        <v>1533.75</v>
      </c>
      <c r="I91" s="63">
        <v>1458.3</v>
      </c>
      <c r="J91" s="63">
        <v>1363.92</v>
      </c>
      <c r="K91" s="63">
        <v>1264.53</v>
      </c>
      <c r="L91" s="63">
        <v>1214.17</v>
      </c>
      <c r="M91" s="63">
        <v>1240.78</v>
      </c>
      <c r="N91" s="63">
        <v>1210.6600000000001</v>
      </c>
      <c r="O91" s="63">
        <v>1214.3499999999999</v>
      </c>
      <c r="P91" s="63">
        <v>1215.47</v>
      </c>
      <c r="Q91" s="63">
        <v>1223.26</v>
      </c>
      <c r="R91" s="63">
        <v>1240.28</v>
      </c>
      <c r="S91" s="63">
        <v>1239.6399999999999</v>
      </c>
      <c r="T91" s="63">
        <v>1208.33</v>
      </c>
      <c r="U91" s="63">
        <v>1216.0899999999999</v>
      </c>
      <c r="V91" s="63">
        <v>1191.5</v>
      </c>
      <c r="W91" s="63">
        <v>1195.9000000000001</v>
      </c>
      <c r="X91" s="63">
        <v>1246.94</v>
      </c>
      <c r="Y91" s="63">
        <v>1343.22</v>
      </c>
    </row>
    <row r="92" spans="1:25" x14ac:dyDescent="0.2">
      <c r="A92" s="35">
        <v>42837</v>
      </c>
      <c r="B92" s="63">
        <v>1425.49</v>
      </c>
      <c r="C92" s="63">
        <v>1485.43</v>
      </c>
      <c r="D92" s="63">
        <v>1495.6299999999999</v>
      </c>
      <c r="E92" s="63">
        <v>1499.81</v>
      </c>
      <c r="F92" s="63">
        <v>1466.07</v>
      </c>
      <c r="G92" s="63">
        <v>1458.34</v>
      </c>
      <c r="H92" s="63">
        <v>1405</v>
      </c>
      <c r="I92" s="63">
        <v>1362.72</v>
      </c>
      <c r="J92" s="63">
        <v>1279.1500000000001</v>
      </c>
      <c r="K92" s="63">
        <v>1217.94</v>
      </c>
      <c r="L92" s="63">
        <v>1194</v>
      </c>
      <c r="M92" s="63">
        <v>1204.2</v>
      </c>
      <c r="N92" s="63">
        <v>1210.04</v>
      </c>
      <c r="O92" s="63">
        <v>1216.77</v>
      </c>
      <c r="P92" s="63">
        <v>1217.8399999999999</v>
      </c>
      <c r="Q92" s="63">
        <v>1222.02</v>
      </c>
      <c r="R92" s="63">
        <v>1242.27</v>
      </c>
      <c r="S92" s="63">
        <v>1246.2</v>
      </c>
      <c r="T92" s="63">
        <v>1238.69</v>
      </c>
      <c r="U92" s="63">
        <v>1200.75</v>
      </c>
      <c r="V92" s="63">
        <v>1174.4000000000001</v>
      </c>
      <c r="W92" s="63">
        <v>1223.06</v>
      </c>
      <c r="X92" s="63">
        <v>1326.2</v>
      </c>
      <c r="Y92" s="63">
        <v>1424.96</v>
      </c>
    </row>
    <row r="93" spans="1:25" x14ac:dyDescent="0.2">
      <c r="A93" s="35">
        <v>42838</v>
      </c>
      <c r="B93" s="63">
        <v>1456.24</v>
      </c>
      <c r="C93" s="63">
        <v>1501.8799999999999</v>
      </c>
      <c r="D93" s="63">
        <v>1533.7</v>
      </c>
      <c r="E93" s="63">
        <v>1551.62</v>
      </c>
      <c r="F93" s="63">
        <v>1542.37</v>
      </c>
      <c r="G93" s="63">
        <v>1510.07</v>
      </c>
      <c r="H93" s="63">
        <v>1459.55</v>
      </c>
      <c r="I93" s="63">
        <v>1409.69</v>
      </c>
      <c r="J93" s="63">
        <v>1311.68</v>
      </c>
      <c r="K93" s="63">
        <v>1233.6399999999999</v>
      </c>
      <c r="L93" s="63">
        <v>1179.93</v>
      </c>
      <c r="M93" s="63">
        <v>1193.51</v>
      </c>
      <c r="N93" s="63">
        <v>1200.33</v>
      </c>
      <c r="O93" s="63">
        <v>1212.56</v>
      </c>
      <c r="P93" s="63">
        <v>1208.3399999999999</v>
      </c>
      <c r="Q93" s="63">
        <v>1200.5999999999999</v>
      </c>
      <c r="R93" s="63">
        <v>1207.75</v>
      </c>
      <c r="S93" s="63">
        <v>1209.5899999999999</v>
      </c>
      <c r="T93" s="63">
        <v>1195.6500000000001</v>
      </c>
      <c r="U93" s="63">
        <v>1173.67</v>
      </c>
      <c r="V93" s="63">
        <v>1151.47</v>
      </c>
      <c r="W93" s="63">
        <v>1196.27</v>
      </c>
      <c r="X93" s="63">
        <v>1274.56</v>
      </c>
      <c r="Y93" s="63">
        <v>1397.45</v>
      </c>
    </row>
    <row r="94" spans="1:25" x14ac:dyDescent="0.2">
      <c r="A94" s="35">
        <v>42839</v>
      </c>
      <c r="B94" s="63">
        <v>1481.3899999999999</v>
      </c>
      <c r="C94" s="63">
        <v>1535.3</v>
      </c>
      <c r="D94" s="63">
        <v>1559.62</v>
      </c>
      <c r="E94" s="63">
        <v>1547.31</v>
      </c>
      <c r="F94" s="63">
        <v>1530.25</v>
      </c>
      <c r="G94" s="63">
        <v>1515.93</v>
      </c>
      <c r="H94" s="63">
        <v>1453.28</v>
      </c>
      <c r="I94" s="63">
        <v>1380.7</v>
      </c>
      <c r="J94" s="63">
        <v>1275.1399999999999</v>
      </c>
      <c r="K94" s="63">
        <v>1205.08</v>
      </c>
      <c r="L94" s="63">
        <v>1162.74</v>
      </c>
      <c r="M94" s="63">
        <v>1170.22</v>
      </c>
      <c r="N94" s="63">
        <v>1185.93</v>
      </c>
      <c r="O94" s="63">
        <v>1191.01</v>
      </c>
      <c r="P94" s="63">
        <v>1198.3599999999999</v>
      </c>
      <c r="Q94" s="63">
        <v>1201.99</v>
      </c>
      <c r="R94" s="63">
        <v>1206.4100000000001</v>
      </c>
      <c r="S94" s="63">
        <v>1205.71</v>
      </c>
      <c r="T94" s="63">
        <v>1194.6399999999999</v>
      </c>
      <c r="U94" s="63">
        <v>1173.29</v>
      </c>
      <c r="V94" s="63">
        <v>1169.81</v>
      </c>
      <c r="W94" s="63">
        <v>1228.0999999999999</v>
      </c>
      <c r="X94" s="63">
        <v>1303.8399999999999</v>
      </c>
      <c r="Y94" s="63">
        <v>1395.11</v>
      </c>
    </row>
    <row r="95" spans="1:25" x14ac:dyDescent="0.2">
      <c r="A95" s="35">
        <v>42840</v>
      </c>
      <c r="B95" s="63">
        <v>1335.98</v>
      </c>
      <c r="C95" s="63">
        <v>1362.69</v>
      </c>
      <c r="D95" s="63">
        <v>1381.66</v>
      </c>
      <c r="E95" s="63">
        <v>1394.4</v>
      </c>
      <c r="F95" s="63">
        <v>1390.97</v>
      </c>
      <c r="G95" s="63">
        <v>1379.52</v>
      </c>
      <c r="H95" s="63">
        <v>1350.23</v>
      </c>
      <c r="I95" s="63">
        <v>1302.43</v>
      </c>
      <c r="J95" s="63">
        <v>1284.28</v>
      </c>
      <c r="K95" s="63">
        <v>1281.6299999999999</v>
      </c>
      <c r="L95" s="63">
        <v>1235.4100000000001</v>
      </c>
      <c r="M95" s="63">
        <v>1248.47</v>
      </c>
      <c r="N95" s="63">
        <v>1236.82</v>
      </c>
      <c r="O95" s="63">
        <v>1233.44</v>
      </c>
      <c r="P95" s="63">
        <v>1236.94</v>
      </c>
      <c r="Q95" s="63">
        <v>1247.1099999999999</v>
      </c>
      <c r="R95" s="63">
        <v>1253.3599999999999</v>
      </c>
      <c r="S95" s="63">
        <v>1266.26</v>
      </c>
      <c r="T95" s="63">
        <v>1255.17</v>
      </c>
      <c r="U95" s="63">
        <v>1236.07</v>
      </c>
      <c r="V95" s="63">
        <v>1212.6600000000001</v>
      </c>
      <c r="W95" s="63">
        <v>1259.81</v>
      </c>
      <c r="X95" s="63">
        <v>1325.19</v>
      </c>
      <c r="Y95" s="63">
        <v>1379.82</v>
      </c>
    </row>
    <row r="96" spans="1:25" x14ac:dyDescent="0.2">
      <c r="A96" s="35">
        <v>42841</v>
      </c>
      <c r="B96" s="63">
        <v>1446.53</v>
      </c>
      <c r="C96" s="63">
        <v>1468.96</v>
      </c>
      <c r="D96" s="63">
        <v>1496.42</v>
      </c>
      <c r="E96" s="63">
        <v>1502.01</v>
      </c>
      <c r="F96" s="63">
        <v>1505.61</v>
      </c>
      <c r="G96" s="63">
        <v>1493</v>
      </c>
      <c r="H96" s="63">
        <v>1475.1</v>
      </c>
      <c r="I96" s="63">
        <v>1416.3</v>
      </c>
      <c r="J96" s="63">
        <v>1321.93</v>
      </c>
      <c r="K96" s="63">
        <v>1214.98</v>
      </c>
      <c r="L96" s="63">
        <v>1165.43</v>
      </c>
      <c r="M96" s="63">
        <v>1159.05</v>
      </c>
      <c r="N96" s="63">
        <v>1155.1199999999999</v>
      </c>
      <c r="O96" s="63">
        <v>1172.2</v>
      </c>
      <c r="P96" s="63">
        <v>1180.1099999999999</v>
      </c>
      <c r="Q96" s="63">
        <v>1174.49</v>
      </c>
      <c r="R96" s="63">
        <v>1164.22</v>
      </c>
      <c r="S96" s="63">
        <v>1160.21</v>
      </c>
      <c r="T96" s="63">
        <v>1150.5</v>
      </c>
      <c r="U96" s="63">
        <v>1129.6399999999999</v>
      </c>
      <c r="V96" s="63">
        <v>1099.6500000000001</v>
      </c>
      <c r="W96" s="63">
        <v>1157.67</v>
      </c>
      <c r="X96" s="63">
        <v>1261.1399999999999</v>
      </c>
      <c r="Y96" s="63">
        <v>1358.21</v>
      </c>
    </row>
    <row r="97" spans="1:25" x14ac:dyDescent="0.2">
      <c r="A97" s="35">
        <v>42842</v>
      </c>
      <c r="B97" s="63">
        <v>1450.8799999999999</v>
      </c>
      <c r="C97" s="63">
        <v>1501.3799999999999</v>
      </c>
      <c r="D97" s="63">
        <v>1538.6399999999999</v>
      </c>
      <c r="E97" s="63">
        <v>1554.76</v>
      </c>
      <c r="F97" s="63">
        <v>1557.68</v>
      </c>
      <c r="G97" s="63">
        <v>1559.05</v>
      </c>
      <c r="H97" s="63">
        <v>1513.8899999999999</v>
      </c>
      <c r="I97" s="63">
        <v>1457.5</v>
      </c>
      <c r="J97" s="63">
        <v>1371.17</v>
      </c>
      <c r="K97" s="63">
        <v>1276.1600000000001</v>
      </c>
      <c r="L97" s="63">
        <v>1228.96</v>
      </c>
      <c r="M97" s="63">
        <v>1212.52</v>
      </c>
      <c r="N97" s="63">
        <v>1224.75</v>
      </c>
      <c r="O97" s="63">
        <v>1230.83</v>
      </c>
      <c r="P97" s="63">
        <v>1239.58</v>
      </c>
      <c r="Q97" s="63">
        <v>1235.08</v>
      </c>
      <c r="R97" s="63">
        <v>1229.02</v>
      </c>
      <c r="S97" s="63">
        <v>1233.8399999999999</v>
      </c>
      <c r="T97" s="63">
        <v>1221.55</v>
      </c>
      <c r="U97" s="63">
        <v>1220.48</v>
      </c>
      <c r="V97" s="63">
        <v>1221.83</v>
      </c>
      <c r="W97" s="63">
        <v>1276.1600000000001</v>
      </c>
      <c r="X97" s="63">
        <v>1334.36</v>
      </c>
      <c r="Y97" s="63">
        <v>1418.34</v>
      </c>
    </row>
    <row r="98" spans="1:25" x14ac:dyDescent="0.2">
      <c r="A98" s="35">
        <v>42843</v>
      </c>
      <c r="B98" s="63">
        <v>1493.51</v>
      </c>
      <c r="C98" s="63">
        <v>1540.24</v>
      </c>
      <c r="D98" s="63">
        <v>1557.8899999999999</v>
      </c>
      <c r="E98" s="63">
        <v>1565.27</v>
      </c>
      <c r="F98" s="63">
        <v>1562.15</v>
      </c>
      <c r="G98" s="63">
        <v>1560.32</v>
      </c>
      <c r="H98" s="63">
        <v>1509.24</v>
      </c>
      <c r="I98" s="63">
        <v>1407.05</v>
      </c>
      <c r="J98" s="63">
        <v>1316.53</v>
      </c>
      <c r="K98" s="63">
        <v>1257.72</v>
      </c>
      <c r="L98" s="63">
        <v>1234.19</v>
      </c>
      <c r="M98" s="63">
        <v>1238.56</v>
      </c>
      <c r="N98" s="63">
        <v>1242.99</v>
      </c>
      <c r="O98" s="63">
        <v>1238.54</v>
      </c>
      <c r="P98" s="63">
        <v>1246.96</v>
      </c>
      <c r="Q98" s="63">
        <v>1247.8499999999999</v>
      </c>
      <c r="R98" s="63">
        <v>1251.68</v>
      </c>
      <c r="S98" s="63">
        <v>1236.01</v>
      </c>
      <c r="T98" s="63">
        <v>1220.25</v>
      </c>
      <c r="U98" s="63">
        <v>1217.75</v>
      </c>
      <c r="V98" s="63">
        <v>1228.6500000000001</v>
      </c>
      <c r="W98" s="63">
        <v>1267.78</v>
      </c>
      <c r="X98" s="63">
        <v>1329.67</v>
      </c>
      <c r="Y98" s="63">
        <v>1399.6399999999999</v>
      </c>
    </row>
    <row r="99" spans="1:25" x14ac:dyDescent="0.2">
      <c r="A99" s="35">
        <v>42844</v>
      </c>
      <c r="B99" s="63">
        <v>1429.19</v>
      </c>
      <c r="C99" s="63">
        <v>1453.05</v>
      </c>
      <c r="D99" s="63">
        <v>1473.23</v>
      </c>
      <c r="E99" s="63">
        <v>1466.36</v>
      </c>
      <c r="F99" s="63">
        <v>1450.3899999999999</v>
      </c>
      <c r="G99" s="63">
        <v>1449.49</v>
      </c>
      <c r="H99" s="63">
        <v>1408.8</v>
      </c>
      <c r="I99" s="63">
        <v>1381.42</v>
      </c>
      <c r="J99" s="63">
        <v>1343.76</v>
      </c>
      <c r="K99" s="63">
        <v>1272</v>
      </c>
      <c r="L99" s="63">
        <v>1214.97</v>
      </c>
      <c r="M99" s="63">
        <v>1212.21</v>
      </c>
      <c r="N99" s="63">
        <v>1204.22</v>
      </c>
      <c r="O99" s="63">
        <v>1196.25</v>
      </c>
      <c r="P99" s="63">
        <v>1212.67</v>
      </c>
      <c r="Q99" s="63">
        <v>1220.21</v>
      </c>
      <c r="R99" s="63">
        <v>1247.6099999999999</v>
      </c>
      <c r="S99" s="63">
        <v>1256.45</v>
      </c>
      <c r="T99" s="63">
        <v>1237.99</v>
      </c>
      <c r="U99" s="63">
        <v>1224.4100000000001</v>
      </c>
      <c r="V99" s="63">
        <v>1224.0899999999999</v>
      </c>
      <c r="W99" s="63">
        <v>1248.92</v>
      </c>
      <c r="X99" s="63">
        <v>1301.6299999999999</v>
      </c>
      <c r="Y99" s="63">
        <v>1333.91</v>
      </c>
    </row>
    <row r="100" spans="1:25" x14ac:dyDescent="0.2">
      <c r="A100" s="35">
        <v>42845</v>
      </c>
      <c r="B100" s="63">
        <v>1386.75</v>
      </c>
      <c r="C100" s="63">
        <v>1417.44</v>
      </c>
      <c r="D100" s="63">
        <v>1441.05</v>
      </c>
      <c r="E100" s="63">
        <v>1461.93</v>
      </c>
      <c r="F100" s="63">
        <v>1463.18</v>
      </c>
      <c r="G100" s="63">
        <v>1458.44</v>
      </c>
      <c r="H100" s="63">
        <v>1400.45</v>
      </c>
      <c r="I100" s="63">
        <v>1405.52</v>
      </c>
      <c r="J100" s="63">
        <v>1354.36</v>
      </c>
      <c r="K100" s="63">
        <v>1278.1299999999999</v>
      </c>
      <c r="L100" s="63">
        <v>1214.77</v>
      </c>
      <c r="M100" s="63">
        <v>1222.45</v>
      </c>
      <c r="N100" s="63">
        <v>1223.1099999999999</v>
      </c>
      <c r="O100" s="63">
        <v>1226.4000000000001</v>
      </c>
      <c r="P100" s="63">
        <v>1237.79</v>
      </c>
      <c r="Q100" s="63">
        <v>1241.7</v>
      </c>
      <c r="R100" s="63">
        <v>1215.96</v>
      </c>
      <c r="S100" s="63">
        <v>1196.72</v>
      </c>
      <c r="T100" s="63">
        <v>1185.46</v>
      </c>
      <c r="U100" s="63">
        <v>1184.81</v>
      </c>
      <c r="V100" s="63">
        <v>1206.6500000000001</v>
      </c>
      <c r="W100" s="63">
        <v>1261.17</v>
      </c>
      <c r="X100" s="63">
        <v>1262.18</v>
      </c>
      <c r="Y100" s="63">
        <v>1312</v>
      </c>
    </row>
    <row r="101" spans="1:25" x14ac:dyDescent="0.2">
      <c r="A101" s="35">
        <v>42846</v>
      </c>
      <c r="B101" s="63">
        <v>1360.9</v>
      </c>
      <c r="C101" s="63">
        <v>1401.51</v>
      </c>
      <c r="D101" s="63">
        <v>1443.86</v>
      </c>
      <c r="E101" s="63">
        <v>1452.2</v>
      </c>
      <c r="F101" s="63">
        <v>1444.33</v>
      </c>
      <c r="G101" s="63">
        <v>1432.41</v>
      </c>
      <c r="H101" s="63">
        <v>1455.47</v>
      </c>
      <c r="I101" s="63">
        <v>1429.04</v>
      </c>
      <c r="J101" s="63">
        <v>1367.48</v>
      </c>
      <c r="K101" s="63">
        <v>1316.52</v>
      </c>
      <c r="L101" s="63">
        <v>1246.6399999999999</v>
      </c>
      <c r="M101" s="63">
        <v>1233.72</v>
      </c>
      <c r="N101" s="63">
        <v>1218.74</v>
      </c>
      <c r="O101" s="63">
        <v>1227.0899999999999</v>
      </c>
      <c r="P101" s="63">
        <v>1234.73</v>
      </c>
      <c r="Q101" s="63">
        <v>1198.03</v>
      </c>
      <c r="R101" s="63">
        <v>1171.8399999999999</v>
      </c>
      <c r="S101" s="63">
        <v>1196.83</v>
      </c>
      <c r="T101" s="63">
        <v>1232.44</v>
      </c>
      <c r="U101" s="63">
        <v>1236.71</v>
      </c>
      <c r="V101" s="63">
        <v>1257.67</v>
      </c>
      <c r="W101" s="63">
        <v>1262.55</v>
      </c>
      <c r="X101" s="63">
        <v>1296.03</v>
      </c>
      <c r="Y101" s="63">
        <v>1356.8799999999999</v>
      </c>
    </row>
    <row r="102" spans="1:25" x14ac:dyDescent="0.2">
      <c r="A102" s="35">
        <v>42847</v>
      </c>
      <c r="B102" s="63">
        <v>1565.83</v>
      </c>
      <c r="C102" s="63">
        <v>1620.16</v>
      </c>
      <c r="D102" s="63">
        <v>1611.22</v>
      </c>
      <c r="E102" s="63">
        <v>1603.78</v>
      </c>
      <c r="F102" s="63">
        <v>1609.24</v>
      </c>
      <c r="G102" s="63">
        <v>1615.68</v>
      </c>
      <c r="H102" s="63">
        <v>1636.91</v>
      </c>
      <c r="I102" s="63">
        <v>1602.41</v>
      </c>
      <c r="J102" s="63">
        <v>1474.85</v>
      </c>
      <c r="K102" s="63">
        <v>1360.6</v>
      </c>
      <c r="L102" s="63">
        <v>1276.02</v>
      </c>
      <c r="M102" s="63">
        <v>1263.49</v>
      </c>
      <c r="N102" s="63">
        <v>1267.44</v>
      </c>
      <c r="O102" s="63">
        <v>1269.5899999999999</v>
      </c>
      <c r="P102" s="63">
        <v>1290.78</v>
      </c>
      <c r="Q102" s="63">
        <v>1281.46</v>
      </c>
      <c r="R102" s="63">
        <v>1290.5899999999999</v>
      </c>
      <c r="S102" s="63">
        <v>1272.57</v>
      </c>
      <c r="T102" s="63">
        <v>1259.8899999999999</v>
      </c>
      <c r="U102" s="63">
        <v>1248.45</v>
      </c>
      <c r="V102" s="63">
        <v>1254.96</v>
      </c>
      <c r="W102" s="63">
        <v>1304.67</v>
      </c>
      <c r="X102" s="63">
        <v>1417.91</v>
      </c>
      <c r="Y102" s="63">
        <v>1452.26</v>
      </c>
    </row>
    <row r="103" spans="1:25" x14ac:dyDescent="0.2">
      <c r="A103" s="35">
        <v>42848</v>
      </c>
      <c r="B103" s="63">
        <v>1555.62</v>
      </c>
      <c r="C103" s="63">
        <v>1609.74</v>
      </c>
      <c r="D103" s="63">
        <v>1628.3799999999999</v>
      </c>
      <c r="E103" s="63">
        <v>1633.87</v>
      </c>
      <c r="F103" s="63">
        <v>1646.3</v>
      </c>
      <c r="G103" s="63">
        <v>1627.4</v>
      </c>
      <c r="H103" s="63">
        <v>1619.87</v>
      </c>
      <c r="I103" s="63">
        <v>1604.86</v>
      </c>
      <c r="J103" s="63">
        <v>1485.55</v>
      </c>
      <c r="K103" s="63">
        <v>1362.05</v>
      </c>
      <c r="L103" s="63">
        <v>1270.67</v>
      </c>
      <c r="M103" s="63">
        <v>1246.71</v>
      </c>
      <c r="N103" s="63">
        <v>1251.6099999999999</v>
      </c>
      <c r="O103" s="63">
        <v>1259.6099999999999</v>
      </c>
      <c r="P103" s="63">
        <v>1279.3799999999999</v>
      </c>
      <c r="Q103" s="63">
        <v>1281.82</v>
      </c>
      <c r="R103" s="63">
        <v>1292.95</v>
      </c>
      <c r="S103" s="63">
        <v>1280.9100000000001</v>
      </c>
      <c r="T103" s="63">
        <v>1261.47</v>
      </c>
      <c r="U103" s="63">
        <v>1260.77</v>
      </c>
      <c r="V103" s="63">
        <v>1277.0999999999999</v>
      </c>
      <c r="W103" s="63">
        <v>1329.76</v>
      </c>
      <c r="X103" s="63">
        <v>1420.06</v>
      </c>
      <c r="Y103" s="63">
        <v>1472.34</v>
      </c>
    </row>
    <row r="104" spans="1:25" x14ac:dyDescent="0.2">
      <c r="A104" s="35">
        <v>42849</v>
      </c>
      <c r="B104" s="63">
        <v>1639.85</v>
      </c>
      <c r="C104" s="63">
        <v>1645.07</v>
      </c>
      <c r="D104" s="63">
        <v>1639.1</v>
      </c>
      <c r="E104" s="63">
        <v>1628.81</v>
      </c>
      <c r="F104" s="63">
        <v>1625.54</v>
      </c>
      <c r="G104" s="63">
        <v>1634.19</v>
      </c>
      <c r="H104" s="63">
        <v>1609.52</v>
      </c>
      <c r="I104" s="63">
        <v>1533.22</v>
      </c>
      <c r="J104" s="63">
        <v>1461.91</v>
      </c>
      <c r="K104" s="63">
        <v>1377.1</v>
      </c>
      <c r="L104" s="63">
        <v>1300.46</v>
      </c>
      <c r="M104" s="63">
        <v>1284.71</v>
      </c>
      <c r="N104" s="63">
        <v>1288.6500000000001</v>
      </c>
      <c r="O104" s="63">
        <v>1287.94</v>
      </c>
      <c r="P104" s="63">
        <v>1283.78</v>
      </c>
      <c r="Q104" s="63">
        <v>1274.26</v>
      </c>
      <c r="R104" s="63">
        <v>1260.5</v>
      </c>
      <c r="S104" s="63">
        <v>1261.1600000000001</v>
      </c>
      <c r="T104" s="63">
        <v>1274.6299999999999</v>
      </c>
      <c r="U104" s="63">
        <v>1274.72</v>
      </c>
      <c r="V104" s="63">
        <v>1308.29</v>
      </c>
      <c r="W104" s="63">
        <v>1352.72</v>
      </c>
      <c r="X104" s="63">
        <v>1461.1299999999999</v>
      </c>
      <c r="Y104" s="63">
        <v>1530.28</v>
      </c>
    </row>
    <row r="105" spans="1:25" x14ac:dyDescent="0.2">
      <c r="A105" s="35">
        <v>42850</v>
      </c>
      <c r="B105" s="63">
        <v>1628.95</v>
      </c>
      <c r="C105" s="63">
        <v>1645.04</v>
      </c>
      <c r="D105" s="63">
        <v>1639.41</v>
      </c>
      <c r="E105" s="63">
        <v>1635.9</v>
      </c>
      <c r="F105" s="63">
        <v>1637.61</v>
      </c>
      <c r="G105" s="63">
        <v>1630.56</v>
      </c>
      <c r="H105" s="63">
        <v>1580.84</v>
      </c>
      <c r="I105" s="63">
        <v>1533.34</v>
      </c>
      <c r="J105" s="63">
        <v>1473.05</v>
      </c>
      <c r="K105" s="63">
        <v>1389.51</v>
      </c>
      <c r="L105" s="63">
        <v>1301.8699999999999</v>
      </c>
      <c r="M105" s="63">
        <v>1280.01</v>
      </c>
      <c r="N105" s="63">
        <v>1285.1500000000001</v>
      </c>
      <c r="O105" s="63">
        <v>1272.92</v>
      </c>
      <c r="P105" s="63">
        <v>1271.45</v>
      </c>
      <c r="Q105" s="63">
        <v>1276.8899999999999</v>
      </c>
      <c r="R105" s="63">
        <v>1281.3599999999999</v>
      </c>
      <c r="S105" s="63">
        <v>1278.08</v>
      </c>
      <c r="T105" s="63">
        <v>1281.6299999999999</v>
      </c>
      <c r="U105" s="63">
        <v>1277.6299999999999</v>
      </c>
      <c r="V105" s="63">
        <v>1286.0899999999999</v>
      </c>
      <c r="W105" s="63">
        <v>1338.94</v>
      </c>
      <c r="X105" s="63">
        <v>1442.65</v>
      </c>
      <c r="Y105" s="63">
        <v>1517.3799999999999</v>
      </c>
    </row>
    <row r="106" spans="1:25" x14ac:dyDescent="0.2">
      <c r="A106" s="35">
        <v>42851</v>
      </c>
      <c r="B106" s="63">
        <v>1628.71</v>
      </c>
      <c r="C106" s="63">
        <v>1645.78</v>
      </c>
      <c r="D106" s="63">
        <v>1640.41</v>
      </c>
      <c r="E106" s="63">
        <v>1648.31</v>
      </c>
      <c r="F106" s="63">
        <v>1646.1299999999999</v>
      </c>
      <c r="G106" s="63">
        <v>1643.84</v>
      </c>
      <c r="H106" s="63">
        <v>1610.43</v>
      </c>
      <c r="I106" s="63">
        <v>1543.45</v>
      </c>
      <c r="J106" s="63">
        <v>1476.79</v>
      </c>
      <c r="K106" s="63">
        <v>1370.19</v>
      </c>
      <c r="L106" s="63">
        <v>1273.5999999999999</v>
      </c>
      <c r="M106" s="63">
        <v>1259.0899999999999</v>
      </c>
      <c r="N106" s="63">
        <v>1286.03</v>
      </c>
      <c r="O106" s="63">
        <v>1289.95</v>
      </c>
      <c r="P106" s="63">
        <v>1276.5999999999999</v>
      </c>
      <c r="Q106" s="63">
        <v>1288.1600000000001</v>
      </c>
      <c r="R106" s="63">
        <v>1288.1399999999999</v>
      </c>
      <c r="S106" s="63">
        <v>1280.5999999999999</v>
      </c>
      <c r="T106" s="63">
        <v>1273.68</v>
      </c>
      <c r="U106" s="63">
        <v>1287.9000000000001</v>
      </c>
      <c r="V106" s="63">
        <v>1305.02</v>
      </c>
      <c r="W106" s="63">
        <v>1349.12</v>
      </c>
      <c r="X106" s="63">
        <v>1426.97</v>
      </c>
      <c r="Y106" s="63">
        <v>1536.04</v>
      </c>
    </row>
    <row r="107" spans="1:25" x14ac:dyDescent="0.2">
      <c r="A107" s="35">
        <v>42852</v>
      </c>
      <c r="B107" s="63">
        <v>1606.16</v>
      </c>
      <c r="C107" s="63">
        <v>1629.3799999999999</v>
      </c>
      <c r="D107" s="63">
        <v>1642.9</v>
      </c>
      <c r="E107" s="63">
        <v>1629.68</v>
      </c>
      <c r="F107" s="63">
        <v>1636.6299999999999</v>
      </c>
      <c r="G107" s="63">
        <v>1667.1</v>
      </c>
      <c r="H107" s="63">
        <v>1671.75</v>
      </c>
      <c r="I107" s="63">
        <v>1605.91</v>
      </c>
      <c r="J107" s="63">
        <v>1478.52</v>
      </c>
      <c r="K107" s="63">
        <v>1387.93</v>
      </c>
      <c r="L107" s="63">
        <v>1310.5999999999999</v>
      </c>
      <c r="M107" s="63">
        <v>1299.0899999999999</v>
      </c>
      <c r="N107" s="63">
        <v>1295.94</v>
      </c>
      <c r="O107" s="63">
        <v>1285.7</v>
      </c>
      <c r="P107" s="63">
        <v>1290.1600000000001</v>
      </c>
      <c r="Q107" s="63">
        <v>1300.42</v>
      </c>
      <c r="R107" s="63">
        <v>1304.8899999999999</v>
      </c>
      <c r="S107" s="63">
        <v>1295.71</v>
      </c>
      <c r="T107" s="63">
        <v>1298.52</v>
      </c>
      <c r="U107" s="63">
        <v>1307.04</v>
      </c>
      <c r="V107" s="63">
        <v>1325.73</v>
      </c>
      <c r="W107" s="63">
        <v>1378.15</v>
      </c>
      <c r="X107" s="63">
        <v>1446</v>
      </c>
      <c r="Y107" s="63">
        <v>1556.24</v>
      </c>
    </row>
    <row r="108" spans="1:25" x14ac:dyDescent="0.2">
      <c r="A108" s="35">
        <v>42853</v>
      </c>
      <c r="B108" s="63">
        <v>1617.8799999999999</v>
      </c>
      <c r="C108" s="63">
        <v>1646.1</v>
      </c>
      <c r="D108" s="63">
        <v>1667.3899999999999</v>
      </c>
      <c r="E108" s="63">
        <v>1656.53</v>
      </c>
      <c r="F108" s="63">
        <v>1652.86</v>
      </c>
      <c r="G108" s="63">
        <v>1651.78</v>
      </c>
      <c r="H108" s="63">
        <v>1648.9</v>
      </c>
      <c r="I108" s="63">
        <v>1585.75</v>
      </c>
      <c r="J108" s="63">
        <v>1488.26</v>
      </c>
      <c r="K108" s="63">
        <v>1394.4</v>
      </c>
      <c r="L108" s="63">
        <v>1324.72</v>
      </c>
      <c r="M108" s="63">
        <v>1293.29</v>
      </c>
      <c r="N108" s="63">
        <v>1291.82</v>
      </c>
      <c r="O108" s="63">
        <v>1297.44</v>
      </c>
      <c r="P108" s="63">
        <v>1295.1600000000001</v>
      </c>
      <c r="Q108" s="63">
        <v>1289.01</v>
      </c>
      <c r="R108" s="63">
        <v>1287.73</v>
      </c>
      <c r="S108" s="63">
        <v>1287.6199999999999</v>
      </c>
      <c r="T108" s="63">
        <v>1292.1500000000001</v>
      </c>
      <c r="U108" s="63">
        <v>1272.96</v>
      </c>
      <c r="V108" s="63">
        <v>1307.5</v>
      </c>
      <c r="W108" s="63">
        <v>1371.65</v>
      </c>
      <c r="X108" s="63">
        <v>1435.8799999999999</v>
      </c>
      <c r="Y108" s="63">
        <v>1549.11</v>
      </c>
    </row>
    <row r="109" spans="1:25" x14ac:dyDescent="0.2">
      <c r="A109" s="35">
        <v>42854</v>
      </c>
      <c r="B109" s="63">
        <v>1624.05</v>
      </c>
      <c r="C109" s="63">
        <v>1639.52</v>
      </c>
      <c r="D109" s="63">
        <v>1614.5</v>
      </c>
      <c r="E109" s="63">
        <v>1612.55</v>
      </c>
      <c r="F109" s="63">
        <v>1594.44</v>
      </c>
      <c r="G109" s="63">
        <v>1603.2</v>
      </c>
      <c r="H109" s="63">
        <v>1603.1299999999999</v>
      </c>
      <c r="I109" s="63">
        <v>1528.53</v>
      </c>
      <c r="J109" s="63">
        <v>1433.29</v>
      </c>
      <c r="K109" s="63">
        <v>1322.55</v>
      </c>
      <c r="L109" s="63">
        <v>1251.9100000000001</v>
      </c>
      <c r="M109" s="63">
        <v>1229.47</v>
      </c>
      <c r="N109" s="63">
        <v>1237.5899999999999</v>
      </c>
      <c r="O109" s="63">
        <v>1239.55</v>
      </c>
      <c r="P109" s="63">
        <v>1245.8699999999999</v>
      </c>
      <c r="Q109" s="63">
        <v>1246.07</v>
      </c>
      <c r="R109" s="63">
        <v>1240.76</v>
      </c>
      <c r="S109" s="63">
        <v>1237.68</v>
      </c>
      <c r="T109" s="63">
        <v>1235.8899999999999</v>
      </c>
      <c r="U109" s="63">
        <v>1264.5999999999999</v>
      </c>
      <c r="V109" s="63">
        <v>1296.1600000000001</v>
      </c>
      <c r="W109" s="63">
        <v>1362.72</v>
      </c>
      <c r="X109" s="63">
        <v>1416.44</v>
      </c>
      <c r="Y109" s="63">
        <v>1500.8799999999999</v>
      </c>
    </row>
    <row r="110" spans="1:25" x14ac:dyDescent="0.2">
      <c r="A110" s="35">
        <v>42855</v>
      </c>
      <c r="B110" s="63">
        <v>1593.47</v>
      </c>
      <c r="C110" s="63">
        <v>1605.47</v>
      </c>
      <c r="D110" s="63">
        <v>1609.93</v>
      </c>
      <c r="E110" s="63">
        <v>1628.82</v>
      </c>
      <c r="F110" s="63">
        <v>1609.3</v>
      </c>
      <c r="G110" s="63">
        <v>1614.59</v>
      </c>
      <c r="H110" s="63">
        <v>1592.55</v>
      </c>
      <c r="I110" s="63">
        <v>1496.98</v>
      </c>
      <c r="J110" s="63">
        <v>1344.91</v>
      </c>
      <c r="K110" s="63">
        <v>1231.3499999999999</v>
      </c>
      <c r="L110" s="63">
        <v>1211.3499999999999</v>
      </c>
      <c r="M110" s="63">
        <v>1231.3</v>
      </c>
      <c r="N110" s="63">
        <v>1231.2</v>
      </c>
      <c r="O110" s="63">
        <v>1212.19</v>
      </c>
      <c r="P110" s="63">
        <v>1205.3499999999999</v>
      </c>
      <c r="Q110" s="63">
        <v>1203.29</v>
      </c>
      <c r="R110" s="63">
        <v>1196.0899999999999</v>
      </c>
      <c r="S110" s="63">
        <v>1226.28</v>
      </c>
      <c r="T110" s="63">
        <v>1256.69</v>
      </c>
      <c r="U110" s="63">
        <v>1277.3899999999999</v>
      </c>
      <c r="V110" s="63">
        <v>1286.32</v>
      </c>
      <c r="W110" s="63">
        <v>1333.45</v>
      </c>
      <c r="X110" s="63">
        <v>1424.62</v>
      </c>
      <c r="Y110" s="63">
        <v>1553.45</v>
      </c>
    </row>
    <row r="111" spans="1:25" ht="15.75" customHeight="1" x14ac:dyDescent="0.25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</row>
    <row r="112" spans="1:25" ht="12.75" x14ac:dyDescent="0.25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</row>
    <row r="113" spans="1:25" ht="12.75" x14ac:dyDescent="0.2">
      <c r="A113" s="126" t="s">
        <v>62</v>
      </c>
      <c r="B113" s="139" t="s">
        <v>106</v>
      </c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1"/>
    </row>
    <row r="114" spans="1:25" x14ac:dyDescent="0.2">
      <c r="A114" s="127"/>
      <c r="B114" s="75" t="s">
        <v>77</v>
      </c>
      <c r="C114" s="76" t="s">
        <v>78</v>
      </c>
      <c r="D114" s="77" t="s">
        <v>79</v>
      </c>
      <c r="E114" s="76" t="s">
        <v>80</v>
      </c>
      <c r="F114" s="76" t="s">
        <v>81</v>
      </c>
      <c r="G114" s="76" t="s">
        <v>82</v>
      </c>
      <c r="H114" s="76" t="s">
        <v>83</v>
      </c>
      <c r="I114" s="76" t="s">
        <v>84</v>
      </c>
      <c r="J114" s="76" t="s">
        <v>85</v>
      </c>
      <c r="K114" s="75" t="s">
        <v>86</v>
      </c>
      <c r="L114" s="76" t="s">
        <v>87</v>
      </c>
      <c r="M114" s="78" t="s">
        <v>88</v>
      </c>
      <c r="N114" s="75" t="s">
        <v>89</v>
      </c>
      <c r="O114" s="76" t="s">
        <v>90</v>
      </c>
      <c r="P114" s="78" t="s">
        <v>91</v>
      </c>
      <c r="Q114" s="77" t="s">
        <v>92</v>
      </c>
      <c r="R114" s="76" t="s">
        <v>93</v>
      </c>
      <c r="S114" s="77" t="s">
        <v>94</v>
      </c>
      <c r="T114" s="76" t="s">
        <v>95</v>
      </c>
      <c r="U114" s="77" t="s">
        <v>96</v>
      </c>
      <c r="V114" s="76" t="s">
        <v>97</v>
      </c>
      <c r="W114" s="77" t="s">
        <v>98</v>
      </c>
      <c r="X114" s="76" t="s">
        <v>99</v>
      </c>
      <c r="Y114" s="76" t="s">
        <v>100</v>
      </c>
    </row>
    <row r="115" spans="1:25" x14ac:dyDescent="0.2">
      <c r="A115" s="35">
        <v>42826</v>
      </c>
      <c r="B115" s="63">
        <v>1798.56</v>
      </c>
      <c r="C115" s="63">
        <v>1844.94</v>
      </c>
      <c r="D115" s="63">
        <v>1887.32</v>
      </c>
      <c r="E115" s="63">
        <v>1886.3799999999999</v>
      </c>
      <c r="F115" s="63">
        <v>1901.17</v>
      </c>
      <c r="G115" s="63">
        <v>1889.96</v>
      </c>
      <c r="H115" s="63">
        <v>1853.68</v>
      </c>
      <c r="I115" s="63">
        <v>1810.9</v>
      </c>
      <c r="J115" s="63">
        <v>1710.15</v>
      </c>
      <c r="K115" s="63">
        <v>1620.71</v>
      </c>
      <c r="L115" s="63">
        <v>1554.22</v>
      </c>
      <c r="M115" s="63">
        <v>1541.95</v>
      </c>
      <c r="N115" s="63">
        <v>1554.05</v>
      </c>
      <c r="O115" s="63">
        <v>1574.81</v>
      </c>
      <c r="P115" s="63">
        <v>1577.95</v>
      </c>
      <c r="Q115" s="63">
        <v>1589.42</v>
      </c>
      <c r="R115" s="63">
        <v>1586.23</v>
      </c>
      <c r="S115" s="63">
        <v>1586.81</v>
      </c>
      <c r="T115" s="63">
        <v>1568.49</v>
      </c>
      <c r="U115" s="63">
        <v>1541.99</v>
      </c>
      <c r="V115" s="63">
        <v>1537.67</v>
      </c>
      <c r="W115" s="63">
        <v>1585.37</v>
      </c>
      <c r="X115" s="63">
        <v>1660.69</v>
      </c>
      <c r="Y115" s="63">
        <v>1754.9</v>
      </c>
    </row>
    <row r="116" spans="1:25" x14ac:dyDescent="0.2">
      <c r="A116" s="35">
        <v>42827</v>
      </c>
      <c r="B116" s="63">
        <v>1798.8</v>
      </c>
      <c r="C116" s="63">
        <v>1837.79</v>
      </c>
      <c r="D116" s="63">
        <v>1866.74</v>
      </c>
      <c r="E116" s="63">
        <v>1886.61</v>
      </c>
      <c r="F116" s="63">
        <v>1900.43</v>
      </c>
      <c r="G116" s="63">
        <v>1894.8899999999999</v>
      </c>
      <c r="H116" s="63">
        <v>1869.49</v>
      </c>
      <c r="I116" s="63">
        <v>1825.6399999999999</v>
      </c>
      <c r="J116" s="63">
        <v>1743.45</v>
      </c>
      <c r="K116" s="63">
        <v>1624.02</v>
      </c>
      <c r="L116" s="63">
        <v>1543.85</v>
      </c>
      <c r="M116" s="63">
        <v>1527.33</v>
      </c>
      <c r="N116" s="63">
        <v>1540.72</v>
      </c>
      <c r="O116" s="63">
        <v>1564.8799999999999</v>
      </c>
      <c r="P116" s="63">
        <v>1576.6299999999999</v>
      </c>
      <c r="Q116" s="63">
        <v>1578.1299999999999</v>
      </c>
      <c r="R116" s="63">
        <v>1574.66</v>
      </c>
      <c r="S116" s="63">
        <v>1565.45</v>
      </c>
      <c r="T116" s="63">
        <v>1550.21</v>
      </c>
      <c r="U116" s="63">
        <v>1521.19</v>
      </c>
      <c r="V116" s="63">
        <v>1521.43</v>
      </c>
      <c r="W116" s="63">
        <v>1582.5</v>
      </c>
      <c r="X116" s="63">
        <v>1676.36</v>
      </c>
      <c r="Y116" s="63">
        <v>1775</v>
      </c>
    </row>
    <row r="117" spans="1:25" x14ac:dyDescent="0.2">
      <c r="A117" s="35">
        <v>42828</v>
      </c>
      <c r="B117" s="63">
        <v>1838.03</v>
      </c>
      <c r="C117" s="63">
        <v>1872.24</v>
      </c>
      <c r="D117" s="63">
        <v>1885.5</v>
      </c>
      <c r="E117" s="63">
        <v>1896.95</v>
      </c>
      <c r="F117" s="63">
        <v>1900.75</v>
      </c>
      <c r="G117" s="63">
        <v>1886.46</v>
      </c>
      <c r="H117" s="63">
        <v>1845.8</v>
      </c>
      <c r="I117" s="63">
        <v>1783.3799999999999</v>
      </c>
      <c r="J117" s="63">
        <v>1713.2</v>
      </c>
      <c r="K117" s="63">
        <v>1636.8899999999999</v>
      </c>
      <c r="L117" s="63">
        <v>1566.34</v>
      </c>
      <c r="M117" s="63">
        <v>1547.96</v>
      </c>
      <c r="N117" s="63">
        <v>1570.41</v>
      </c>
      <c r="O117" s="63">
        <v>1567.79</v>
      </c>
      <c r="P117" s="63">
        <v>1578.24</v>
      </c>
      <c r="Q117" s="63">
        <v>1576.26</v>
      </c>
      <c r="R117" s="63">
        <v>1580.31</v>
      </c>
      <c r="S117" s="63">
        <v>1565.53</v>
      </c>
      <c r="T117" s="63">
        <v>1542.4</v>
      </c>
      <c r="U117" s="63">
        <v>1518.73</v>
      </c>
      <c r="V117" s="63">
        <v>1526.73</v>
      </c>
      <c r="W117" s="63">
        <v>1592.25</v>
      </c>
      <c r="X117" s="63">
        <v>1676.08</v>
      </c>
      <c r="Y117" s="63">
        <v>1752.7</v>
      </c>
    </row>
    <row r="118" spans="1:25" x14ac:dyDescent="0.2">
      <c r="A118" s="35">
        <v>42829</v>
      </c>
      <c r="B118" s="63">
        <v>1810.36</v>
      </c>
      <c r="C118" s="63">
        <v>1845.12</v>
      </c>
      <c r="D118" s="63">
        <v>1867.31</v>
      </c>
      <c r="E118" s="63">
        <v>1877.94</v>
      </c>
      <c r="F118" s="63">
        <v>1871.75</v>
      </c>
      <c r="G118" s="63">
        <v>1850.36</v>
      </c>
      <c r="H118" s="63">
        <v>1803.07</v>
      </c>
      <c r="I118" s="63">
        <v>1778.96</v>
      </c>
      <c r="J118" s="63">
        <v>1736.53</v>
      </c>
      <c r="K118" s="63">
        <v>1684.15</v>
      </c>
      <c r="L118" s="63">
        <v>1640.21</v>
      </c>
      <c r="M118" s="63">
        <v>1616.82</v>
      </c>
      <c r="N118" s="63">
        <v>1604.76</v>
      </c>
      <c r="O118" s="63">
        <v>1592.68</v>
      </c>
      <c r="P118" s="63">
        <v>1601.4</v>
      </c>
      <c r="Q118" s="63">
        <v>1599.74</v>
      </c>
      <c r="R118" s="63">
        <v>1598.15</v>
      </c>
      <c r="S118" s="63">
        <v>1593.06</v>
      </c>
      <c r="T118" s="63">
        <v>1595.53</v>
      </c>
      <c r="U118" s="63">
        <v>1596.8</v>
      </c>
      <c r="V118" s="63">
        <v>1601.22</v>
      </c>
      <c r="W118" s="63">
        <v>1665.44</v>
      </c>
      <c r="X118" s="63">
        <v>1710.7</v>
      </c>
      <c r="Y118" s="63">
        <v>1776.61</v>
      </c>
    </row>
    <row r="119" spans="1:25" x14ac:dyDescent="0.2">
      <c r="A119" s="35">
        <v>42830</v>
      </c>
      <c r="B119" s="63">
        <v>1780.7</v>
      </c>
      <c r="C119" s="63">
        <v>1800.12</v>
      </c>
      <c r="D119" s="63">
        <v>1817.72</v>
      </c>
      <c r="E119" s="63">
        <v>1825.37</v>
      </c>
      <c r="F119" s="63">
        <v>1819.41</v>
      </c>
      <c r="G119" s="63">
        <v>1804.87</v>
      </c>
      <c r="H119" s="63">
        <v>1758.11</v>
      </c>
      <c r="I119" s="63">
        <v>1715</v>
      </c>
      <c r="J119" s="63">
        <v>1694.3799999999999</v>
      </c>
      <c r="K119" s="63">
        <v>1608.85</v>
      </c>
      <c r="L119" s="63">
        <v>1554.53</v>
      </c>
      <c r="M119" s="63">
        <v>1536.73</v>
      </c>
      <c r="N119" s="63">
        <v>1562.56</v>
      </c>
      <c r="O119" s="63">
        <v>1557.33</v>
      </c>
      <c r="P119" s="63">
        <v>1550.17</v>
      </c>
      <c r="Q119" s="63">
        <v>1557.36</v>
      </c>
      <c r="R119" s="63">
        <v>1570.02</v>
      </c>
      <c r="S119" s="63">
        <v>1563.2</v>
      </c>
      <c r="T119" s="63">
        <v>1560.24</v>
      </c>
      <c r="U119" s="63">
        <v>1554.87</v>
      </c>
      <c r="V119" s="63">
        <v>1563.8</v>
      </c>
      <c r="W119" s="63">
        <v>1616.18</v>
      </c>
      <c r="X119" s="63">
        <v>1672.29</v>
      </c>
      <c r="Y119" s="63">
        <v>1750.93</v>
      </c>
    </row>
    <row r="120" spans="1:25" x14ac:dyDescent="0.2">
      <c r="A120" s="35">
        <v>42831</v>
      </c>
      <c r="B120" s="63">
        <v>1776.9</v>
      </c>
      <c r="C120" s="63">
        <v>1810.1399999999999</v>
      </c>
      <c r="D120" s="63">
        <v>1836.53</v>
      </c>
      <c r="E120" s="63">
        <v>1860.36</v>
      </c>
      <c r="F120" s="63">
        <v>1852.42</v>
      </c>
      <c r="G120" s="63">
        <v>1839.7</v>
      </c>
      <c r="H120" s="63">
        <v>1792</v>
      </c>
      <c r="I120" s="63">
        <v>1731.81</v>
      </c>
      <c r="J120" s="63">
        <v>1666.24</v>
      </c>
      <c r="K120" s="63">
        <v>1619.24</v>
      </c>
      <c r="L120" s="63">
        <v>1574.1299999999999</v>
      </c>
      <c r="M120" s="63">
        <v>1557.58</v>
      </c>
      <c r="N120" s="63">
        <v>1569.34</v>
      </c>
      <c r="O120" s="63">
        <v>1564.97</v>
      </c>
      <c r="P120" s="63">
        <v>1561.72</v>
      </c>
      <c r="Q120" s="63">
        <v>1561.15</v>
      </c>
      <c r="R120" s="63">
        <v>1564.49</v>
      </c>
      <c r="S120" s="63">
        <v>1565.67</v>
      </c>
      <c r="T120" s="63">
        <v>1562.41</v>
      </c>
      <c r="U120" s="63">
        <v>1545.6299999999999</v>
      </c>
      <c r="V120" s="63">
        <v>1546.24</v>
      </c>
      <c r="W120" s="63">
        <v>1594.1299999999999</v>
      </c>
      <c r="X120" s="63">
        <v>1670.8799999999999</v>
      </c>
      <c r="Y120" s="63">
        <v>1757.22</v>
      </c>
    </row>
    <row r="121" spans="1:25" x14ac:dyDescent="0.2">
      <c r="A121" s="35">
        <v>42832</v>
      </c>
      <c r="B121" s="63">
        <v>1818.9</v>
      </c>
      <c r="C121" s="63">
        <v>1860.98</v>
      </c>
      <c r="D121" s="63">
        <v>1896.18</v>
      </c>
      <c r="E121" s="63">
        <v>1900.1399999999999</v>
      </c>
      <c r="F121" s="63">
        <v>1896.95</v>
      </c>
      <c r="G121" s="63">
        <v>1875.36</v>
      </c>
      <c r="H121" s="63">
        <v>1823.78</v>
      </c>
      <c r="I121" s="63">
        <v>1758.2</v>
      </c>
      <c r="J121" s="63">
        <v>1691.51</v>
      </c>
      <c r="K121" s="63">
        <v>1632.76</v>
      </c>
      <c r="L121" s="63">
        <v>1575.26</v>
      </c>
      <c r="M121" s="63">
        <v>1546.59</v>
      </c>
      <c r="N121" s="63">
        <v>1541.92</v>
      </c>
      <c r="O121" s="63">
        <v>1537.46</v>
      </c>
      <c r="P121" s="63">
        <v>1539.12</v>
      </c>
      <c r="Q121" s="63">
        <v>1535.22</v>
      </c>
      <c r="R121" s="63">
        <v>1532.1</v>
      </c>
      <c r="S121" s="63">
        <v>1525.68</v>
      </c>
      <c r="T121" s="63">
        <v>1504.02</v>
      </c>
      <c r="U121" s="63">
        <v>1507.34</v>
      </c>
      <c r="V121" s="63">
        <v>1515.47</v>
      </c>
      <c r="W121" s="63">
        <v>1564.04</v>
      </c>
      <c r="X121" s="63">
        <v>1648.07</v>
      </c>
      <c r="Y121" s="63">
        <v>1741.85</v>
      </c>
    </row>
    <row r="122" spans="1:25" x14ac:dyDescent="0.2">
      <c r="A122" s="35">
        <v>42833</v>
      </c>
      <c r="B122" s="63">
        <v>1817.6</v>
      </c>
      <c r="C122" s="63">
        <v>1865.75</v>
      </c>
      <c r="D122" s="63">
        <v>1888.85</v>
      </c>
      <c r="E122" s="63">
        <v>1907.6299999999999</v>
      </c>
      <c r="F122" s="63">
        <v>1904.61</v>
      </c>
      <c r="G122" s="63">
        <v>1888.85</v>
      </c>
      <c r="H122" s="63">
        <v>1870.69</v>
      </c>
      <c r="I122" s="63">
        <v>1827.05</v>
      </c>
      <c r="J122" s="63">
        <v>1714.27</v>
      </c>
      <c r="K122" s="63">
        <v>1621.79</v>
      </c>
      <c r="L122" s="63">
        <v>1550.48</v>
      </c>
      <c r="M122" s="63">
        <v>1529.45</v>
      </c>
      <c r="N122" s="63">
        <v>1538.32</v>
      </c>
      <c r="O122" s="63">
        <v>1544.27</v>
      </c>
      <c r="P122" s="63">
        <v>1544.49</v>
      </c>
      <c r="Q122" s="63">
        <v>1549.82</v>
      </c>
      <c r="R122" s="63">
        <v>1553.25</v>
      </c>
      <c r="S122" s="63">
        <v>1555.3899999999999</v>
      </c>
      <c r="T122" s="63">
        <v>1540.43</v>
      </c>
      <c r="U122" s="63">
        <v>1540.03</v>
      </c>
      <c r="V122" s="63">
        <v>1544.92</v>
      </c>
      <c r="W122" s="63">
        <v>1599.03</v>
      </c>
      <c r="X122" s="63">
        <v>1682.29</v>
      </c>
      <c r="Y122" s="63">
        <v>1766.31</v>
      </c>
    </row>
    <row r="123" spans="1:25" x14ac:dyDescent="0.2">
      <c r="A123" s="35">
        <v>42834</v>
      </c>
      <c r="B123" s="63">
        <v>1807.09</v>
      </c>
      <c r="C123" s="63">
        <v>1851.72</v>
      </c>
      <c r="D123" s="63">
        <v>1925.34</v>
      </c>
      <c r="E123" s="63">
        <v>1936.36</v>
      </c>
      <c r="F123" s="63">
        <v>1944.29</v>
      </c>
      <c r="G123" s="63">
        <v>1931.12</v>
      </c>
      <c r="H123" s="63">
        <v>1906.81</v>
      </c>
      <c r="I123" s="63">
        <v>1804.8899999999999</v>
      </c>
      <c r="J123" s="63">
        <v>1692.8899999999999</v>
      </c>
      <c r="K123" s="63">
        <v>1599.4</v>
      </c>
      <c r="L123" s="63">
        <v>1528.05</v>
      </c>
      <c r="M123" s="63">
        <v>1517.86</v>
      </c>
      <c r="N123" s="63">
        <v>1517.42</v>
      </c>
      <c r="O123" s="63">
        <v>1541.1299999999999</v>
      </c>
      <c r="P123" s="63">
        <v>1568.61</v>
      </c>
      <c r="Q123" s="63">
        <v>1584.5</v>
      </c>
      <c r="R123" s="63">
        <v>1588.49</v>
      </c>
      <c r="S123" s="63">
        <v>1578.61</v>
      </c>
      <c r="T123" s="63">
        <v>1560.32</v>
      </c>
      <c r="U123" s="63">
        <v>1536.03</v>
      </c>
      <c r="V123" s="63">
        <v>1514.08</v>
      </c>
      <c r="W123" s="63">
        <v>1583.72</v>
      </c>
      <c r="X123" s="63">
        <v>1674.69</v>
      </c>
      <c r="Y123" s="63">
        <v>1755.16</v>
      </c>
    </row>
    <row r="124" spans="1:25" x14ac:dyDescent="0.2">
      <c r="A124" s="35">
        <v>42835</v>
      </c>
      <c r="B124" s="63">
        <v>1880.46</v>
      </c>
      <c r="C124" s="63">
        <v>1946.41</v>
      </c>
      <c r="D124" s="63">
        <v>1980.01</v>
      </c>
      <c r="E124" s="63">
        <v>2002.04</v>
      </c>
      <c r="F124" s="63">
        <v>2008.06</v>
      </c>
      <c r="G124" s="63">
        <v>1987.1299999999999</v>
      </c>
      <c r="H124" s="63">
        <v>1942.81</v>
      </c>
      <c r="I124" s="63">
        <v>1861.93</v>
      </c>
      <c r="J124" s="63">
        <v>1778.77</v>
      </c>
      <c r="K124" s="63">
        <v>1699.32</v>
      </c>
      <c r="L124" s="63">
        <v>1636.47</v>
      </c>
      <c r="M124" s="63">
        <v>1625.96</v>
      </c>
      <c r="N124" s="63">
        <v>1622.56</v>
      </c>
      <c r="O124" s="63">
        <v>1618.5</v>
      </c>
      <c r="P124" s="63">
        <v>1630.99</v>
      </c>
      <c r="Q124" s="63">
        <v>1656.35</v>
      </c>
      <c r="R124" s="63">
        <v>1672.66</v>
      </c>
      <c r="S124" s="63">
        <v>1675.3</v>
      </c>
      <c r="T124" s="63">
        <v>1634.44</v>
      </c>
      <c r="U124" s="63">
        <v>1619.92</v>
      </c>
      <c r="V124" s="63">
        <v>1617.49</v>
      </c>
      <c r="W124" s="63">
        <v>1678.78</v>
      </c>
      <c r="X124" s="63">
        <v>1747.97</v>
      </c>
      <c r="Y124" s="63">
        <v>1862.7</v>
      </c>
    </row>
    <row r="125" spans="1:25" x14ac:dyDescent="0.2">
      <c r="A125" s="35">
        <v>42836</v>
      </c>
      <c r="B125" s="63">
        <v>1943.23</v>
      </c>
      <c r="C125" s="63">
        <v>1979.3799999999999</v>
      </c>
      <c r="D125" s="63">
        <v>2007.4</v>
      </c>
      <c r="E125" s="63">
        <v>2003.41</v>
      </c>
      <c r="F125" s="63">
        <v>2012.76</v>
      </c>
      <c r="G125" s="63">
        <v>2013.92</v>
      </c>
      <c r="H125" s="63">
        <v>1993.84</v>
      </c>
      <c r="I125" s="63">
        <v>1918.3899999999999</v>
      </c>
      <c r="J125" s="63">
        <v>1824.01</v>
      </c>
      <c r="K125" s="63">
        <v>1724.62</v>
      </c>
      <c r="L125" s="63">
        <v>1674.26</v>
      </c>
      <c r="M125" s="63">
        <v>1700.87</v>
      </c>
      <c r="N125" s="63">
        <v>1670.75</v>
      </c>
      <c r="O125" s="63">
        <v>1674.44</v>
      </c>
      <c r="P125" s="63">
        <v>1675.56</v>
      </c>
      <c r="Q125" s="63">
        <v>1683.35</v>
      </c>
      <c r="R125" s="63">
        <v>1700.37</v>
      </c>
      <c r="S125" s="63">
        <v>1699.73</v>
      </c>
      <c r="T125" s="63">
        <v>1668.42</v>
      </c>
      <c r="U125" s="63">
        <v>1676.18</v>
      </c>
      <c r="V125" s="63">
        <v>1651.59</v>
      </c>
      <c r="W125" s="63">
        <v>1655.99</v>
      </c>
      <c r="X125" s="63">
        <v>1707.03</v>
      </c>
      <c r="Y125" s="63">
        <v>1803.31</v>
      </c>
    </row>
    <row r="126" spans="1:25" x14ac:dyDescent="0.2">
      <c r="A126" s="35">
        <v>42837</v>
      </c>
      <c r="B126" s="63">
        <v>1885.58</v>
      </c>
      <c r="C126" s="63">
        <v>1945.52</v>
      </c>
      <c r="D126" s="63">
        <v>1955.72</v>
      </c>
      <c r="E126" s="63">
        <v>1959.9</v>
      </c>
      <c r="F126" s="63">
        <v>1926.16</v>
      </c>
      <c r="G126" s="63">
        <v>1918.43</v>
      </c>
      <c r="H126" s="63">
        <v>1865.09</v>
      </c>
      <c r="I126" s="63">
        <v>1822.81</v>
      </c>
      <c r="J126" s="63">
        <v>1739.24</v>
      </c>
      <c r="K126" s="63">
        <v>1678.03</v>
      </c>
      <c r="L126" s="63">
        <v>1654.09</v>
      </c>
      <c r="M126" s="63">
        <v>1664.29</v>
      </c>
      <c r="N126" s="63">
        <v>1670.1299999999999</v>
      </c>
      <c r="O126" s="63">
        <v>1676.86</v>
      </c>
      <c r="P126" s="63">
        <v>1677.93</v>
      </c>
      <c r="Q126" s="63">
        <v>1682.11</v>
      </c>
      <c r="R126" s="63">
        <v>1702.36</v>
      </c>
      <c r="S126" s="63">
        <v>1706.29</v>
      </c>
      <c r="T126" s="63">
        <v>1698.78</v>
      </c>
      <c r="U126" s="63">
        <v>1660.84</v>
      </c>
      <c r="V126" s="63">
        <v>1634.49</v>
      </c>
      <c r="W126" s="63">
        <v>1683.15</v>
      </c>
      <c r="X126" s="63">
        <v>1786.29</v>
      </c>
      <c r="Y126" s="63">
        <v>1885.05</v>
      </c>
    </row>
    <row r="127" spans="1:25" x14ac:dyDescent="0.2">
      <c r="A127" s="35">
        <v>42838</v>
      </c>
      <c r="B127" s="63">
        <v>1916.33</v>
      </c>
      <c r="C127" s="63">
        <v>1961.97</v>
      </c>
      <c r="D127" s="63">
        <v>1993.79</v>
      </c>
      <c r="E127" s="63">
        <v>2011.71</v>
      </c>
      <c r="F127" s="63">
        <v>2002.46</v>
      </c>
      <c r="G127" s="63">
        <v>1970.16</v>
      </c>
      <c r="H127" s="63">
        <v>1919.6399999999999</v>
      </c>
      <c r="I127" s="63">
        <v>1869.78</v>
      </c>
      <c r="J127" s="63">
        <v>1771.77</v>
      </c>
      <c r="K127" s="63">
        <v>1693.73</v>
      </c>
      <c r="L127" s="63">
        <v>1640.02</v>
      </c>
      <c r="M127" s="63">
        <v>1653.6</v>
      </c>
      <c r="N127" s="63">
        <v>1660.42</v>
      </c>
      <c r="O127" s="63">
        <v>1672.65</v>
      </c>
      <c r="P127" s="63">
        <v>1668.43</v>
      </c>
      <c r="Q127" s="63">
        <v>1660.69</v>
      </c>
      <c r="R127" s="63">
        <v>1667.84</v>
      </c>
      <c r="S127" s="63">
        <v>1669.68</v>
      </c>
      <c r="T127" s="63">
        <v>1655.74</v>
      </c>
      <c r="U127" s="63">
        <v>1633.76</v>
      </c>
      <c r="V127" s="63">
        <v>1611.56</v>
      </c>
      <c r="W127" s="63">
        <v>1656.36</v>
      </c>
      <c r="X127" s="63">
        <v>1734.65</v>
      </c>
      <c r="Y127" s="63">
        <v>1857.54</v>
      </c>
    </row>
    <row r="128" spans="1:25" x14ac:dyDescent="0.2">
      <c r="A128" s="35">
        <v>42839</v>
      </c>
      <c r="B128" s="63">
        <v>1941.48</v>
      </c>
      <c r="C128" s="63">
        <v>1995.3899999999999</v>
      </c>
      <c r="D128" s="63">
        <v>2019.71</v>
      </c>
      <c r="E128" s="63">
        <v>2007.4</v>
      </c>
      <c r="F128" s="63">
        <v>1990.34</v>
      </c>
      <c r="G128" s="63">
        <v>1976.02</v>
      </c>
      <c r="H128" s="63">
        <v>1913.37</v>
      </c>
      <c r="I128" s="63">
        <v>1840.79</v>
      </c>
      <c r="J128" s="63">
        <v>1735.23</v>
      </c>
      <c r="K128" s="63">
        <v>1665.17</v>
      </c>
      <c r="L128" s="63">
        <v>1622.83</v>
      </c>
      <c r="M128" s="63">
        <v>1630.31</v>
      </c>
      <c r="N128" s="63">
        <v>1646.02</v>
      </c>
      <c r="O128" s="63">
        <v>1651.1</v>
      </c>
      <c r="P128" s="63">
        <v>1658.45</v>
      </c>
      <c r="Q128" s="63">
        <v>1662.08</v>
      </c>
      <c r="R128" s="63">
        <v>1666.5</v>
      </c>
      <c r="S128" s="63">
        <v>1665.8</v>
      </c>
      <c r="T128" s="63">
        <v>1654.73</v>
      </c>
      <c r="U128" s="63">
        <v>1633.3799999999999</v>
      </c>
      <c r="V128" s="63">
        <v>1629.9</v>
      </c>
      <c r="W128" s="63">
        <v>1688.19</v>
      </c>
      <c r="X128" s="63">
        <v>1763.93</v>
      </c>
      <c r="Y128" s="63">
        <v>1855.2</v>
      </c>
    </row>
    <row r="129" spans="1:25" x14ac:dyDescent="0.2">
      <c r="A129" s="35">
        <v>42840</v>
      </c>
      <c r="B129" s="63">
        <v>1796.07</v>
      </c>
      <c r="C129" s="63">
        <v>1822.78</v>
      </c>
      <c r="D129" s="63">
        <v>1841.75</v>
      </c>
      <c r="E129" s="63">
        <v>1854.49</v>
      </c>
      <c r="F129" s="63">
        <v>1851.06</v>
      </c>
      <c r="G129" s="63">
        <v>1839.61</v>
      </c>
      <c r="H129" s="63">
        <v>1810.32</v>
      </c>
      <c r="I129" s="63">
        <v>1762.52</v>
      </c>
      <c r="J129" s="63">
        <v>1744.37</v>
      </c>
      <c r="K129" s="63">
        <v>1741.72</v>
      </c>
      <c r="L129" s="63">
        <v>1695.5</v>
      </c>
      <c r="M129" s="63">
        <v>1708.56</v>
      </c>
      <c r="N129" s="63">
        <v>1696.91</v>
      </c>
      <c r="O129" s="63">
        <v>1693.53</v>
      </c>
      <c r="P129" s="63">
        <v>1697.03</v>
      </c>
      <c r="Q129" s="63">
        <v>1707.2</v>
      </c>
      <c r="R129" s="63">
        <v>1713.45</v>
      </c>
      <c r="S129" s="63">
        <v>1726.35</v>
      </c>
      <c r="T129" s="63">
        <v>1715.26</v>
      </c>
      <c r="U129" s="63">
        <v>1696.16</v>
      </c>
      <c r="V129" s="63">
        <v>1672.75</v>
      </c>
      <c r="W129" s="63">
        <v>1719.9</v>
      </c>
      <c r="X129" s="63">
        <v>1785.28</v>
      </c>
      <c r="Y129" s="63">
        <v>1839.91</v>
      </c>
    </row>
    <row r="130" spans="1:25" x14ac:dyDescent="0.2">
      <c r="A130" s="35">
        <v>42841</v>
      </c>
      <c r="B130" s="63">
        <v>1906.62</v>
      </c>
      <c r="C130" s="63">
        <v>1929.05</v>
      </c>
      <c r="D130" s="63">
        <v>1956.51</v>
      </c>
      <c r="E130" s="63">
        <v>1962.1</v>
      </c>
      <c r="F130" s="63">
        <v>1965.7</v>
      </c>
      <c r="G130" s="63">
        <v>1953.09</v>
      </c>
      <c r="H130" s="63">
        <v>1935.19</v>
      </c>
      <c r="I130" s="63">
        <v>1876.3899999999999</v>
      </c>
      <c r="J130" s="63">
        <v>1782.02</v>
      </c>
      <c r="K130" s="63">
        <v>1675.07</v>
      </c>
      <c r="L130" s="63">
        <v>1625.52</v>
      </c>
      <c r="M130" s="63">
        <v>1619.1399999999999</v>
      </c>
      <c r="N130" s="63">
        <v>1615.21</v>
      </c>
      <c r="O130" s="63">
        <v>1632.29</v>
      </c>
      <c r="P130" s="63">
        <v>1640.2</v>
      </c>
      <c r="Q130" s="63">
        <v>1634.58</v>
      </c>
      <c r="R130" s="63">
        <v>1624.31</v>
      </c>
      <c r="S130" s="63">
        <v>1620.3</v>
      </c>
      <c r="T130" s="63">
        <v>1610.59</v>
      </c>
      <c r="U130" s="63">
        <v>1589.73</v>
      </c>
      <c r="V130" s="63">
        <v>1559.74</v>
      </c>
      <c r="W130" s="63">
        <v>1617.76</v>
      </c>
      <c r="X130" s="63">
        <v>1721.23</v>
      </c>
      <c r="Y130" s="63">
        <v>1818.3</v>
      </c>
    </row>
    <row r="131" spans="1:25" x14ac:dyDescent="0.2">
      <c r="A131" s="35">
        <v>42842</v>
      </c>
      <c r="B131" s="63">
        <v>1910.97</v>
      </c>
      <c r="C131" s="63">
        <v>1961.47</v>
      </c>
      <c r="D131" s="63">
        <v>1998.73</v>
      </c>
      <c r="E131" s="63">
        <v>2014.85</v>
      </c>
      <c r="F131" s="63">
        <v>2017.77</v>
      </c>
      <c r="G131" s="63">
        <v>2019.1399999999999</v>
      </c>
      <c r="H131" s="63">
        <v>1973.98</v>
      </c>
      <c r="I131" s="63">
        <v>1917.59</v>
      </c>
      <c r="J131" s="63">
        <v>1831.26</v>
      </c>
      <c r="K131" s="63">
        <v>1736.25</v>
      </c>
      <c r="L131" s="63">
        <v>1689.05</v>
      </c>
      <c r="M131" s="63">
        <v>1672.61</v>
      </c>
      <c r="N131" s="63">
        <v>1684.84</v>
      </c>
      <c r="O131" s="63">
        <v>1690.92</v>
      </c>
      <c r="P131" s="63">
        <v>1699.67</v>
      </c>
      <c r="Q131" s="63">
        <v>1695.17</v>
      </c>
      <c r="R131" s="63">
        <v>1689.11</v>
      </c>
      <c r="S131" s="63">
        <v>1693.93</v>
      </c>
      <c r="T131" s="63">
        <v>1681.6399999999999</v>
      </c>
      <c r="U131" s="63">
        <v>1680.57</v>
      </c>
      <c r="V131" s="63">
        <v>1681.92</v>
      </c>
      <c r="W131" s="63">
        <v>1736.25</v>
      </c>
      <c r="X131" s="63">
        <v>1794.45</v>
      </c>
      <c r="Y131" s="63">
        <v>1878.43</v>
      </c>
    </row>
    <row r="132" spans="1:25" x14ac:dyDescent="0.2">
      <c r="A132" s="35">
        <v>42843</v>
      </c>
      <c r="B132" s="63">
        <v>1953.6</v>
      </c>
      <c r="C132" s="63">
        <v>2000.33</v>
      </c>
      <c r="D132" s="63">
        <v>2017.98</v>
      </c>
      <c r="E132" s="63">
        <v>2025.36</v>
      </c>
      <c r="F132" s="63">
        <v>2022.24</v>
      </c>
      <c r="G132" s="63">
        <v>2020.41</v>
      </c>
      <c r="H132" s="63">
        <v>1969.33</v>
      </c>
      <c r="I132" s="63">
        <v>1867.1399999999999</v>
      </c>
      <c r="J132" s="63">
        <v>1776.62</v>
      </c>
      <c r="K132" s="63">
        <v>1717.81</v>
      </c>
      <c r="L132" s="63">
        <v>1694.28</v>
      </c>
      <c r="M132" s="63">
        <v>1698.65</v>
      </c>
      <c r="N132" s="63">
        <v>1703.08</v>
      </c>
      <c r="O132" s="63">
        <v>1698.6299999999999</v>
      </c>
      <c r="P132" s="63">
        <v>1707.05</v>
      </c>
      <c r="Q132" s="63">
        <v>1707.94</v>
      </c>
      <c r="R132" s="63">
        <v>1711.77</v>
      </c>
      <c r="S132" s="63">
        <v>1696.1</v>
      </c>
      <c r="T132" s="63">
        <v>1680.34</v>
      </c>
      <c r="U132" s="63">
        <v>1677.84</v>
      </c>
      <c r="V132" s="63">
        <v>1688.74</v>
      </c>
      <c r="W132" s="63">
        <v>1727.87</v>
      </c>
      <c r="X132" s="63">
        <v>1789.76</v>
      </c>
      <c r="Y132" s="63">
        <v>1859.73</v>
      </c>
    </row>
    <row r="133" spans="1:25" x14ac:dyDescent="0.2">
      <c r="A133" s="35">
        <v>42844</v>
      </c>
      <c r="B133" s="63">
        <v>1889.28</v>
      </c>
      <c r="C133" s="63">
        <v>1913.1399999999999</v>
      </c>
      <c r="D133" s="63">
        <v>1933.32</v>
      </c>
      <c r="E133" s="63">
        <v>1926.45</v>
      </c>
      <c r="F133" s="63">
        <v>1910.48</v>
      </c>
      <c r="G133" s="63">
        <v>1909.58</v>
      </c>
      <c r="H133" s="63">
        <v>1868.8899999999999</v>
      </c>
      <c r="I133" s="63">
        <v>1841.51</v>
      </c>
      <c r="J133" s="63">
        <v>1803.85</v>
      </c>
      <c r="K133" s="63">
        <v>1732.09</v>
      </c>
      <c r="L133" s="63">
        <v>1675.06</v>
      </c>
      <c r="M133" s="63">
        <v>1672.3</v>
      </c>
      <c r="N133" s="63">
        <v>1664.31</v>
      </c>
      <c r="O133" s="63">
        <v>1656.34</v>
      </c>
      <c r="P133" s="63">
        <v>1672.76</v>
      </c>
      <c r="Q133" s="63">
        <v>1680.3</v>
      </c>
      <c r="R133" s="63">
        <v>1707.7</v>
      </c>
      <c r="S133" s="63">
        <v>1716.54</v>
      </c>
      <c r="T133" s="63">
        <v>1698.08</v>
      </c>
      <c r="U133" s="63">
        <v>1684.5</v>
      </c>
      <c r="V133" s="63">
        <v>1684.18</v>
      </c>
      <c r="W133" s="63">
        <v>1709.01</v>
      </c>
      <c r="X133" s="63">
        <v>1761.72</v>
      </c>
      <c r="Y133" s="63">
        <v>1794</v>
      </c>
    </row>
    <row r="134" spans="1:25" x14ac:dyDescent="0.2">
      <c r="A134" s="35">
        <v>42845</v>
      </c>
      <c r="B134" s="63">
        <v>1846.84</v>
      </c>
      <c r="C134" s="63">
        <v>1877.53</v>
      </c>
      <c r="D134" s="63">
        <v>1901.1399999999999</v>
      </c>
      <c r="E134" s="63">
        <v>1922.02</v>
      </c>
      <c r="F134" s="63">
        <v>1923.27</v>
      </c>
      <c r="G134" s="63">
        <v>1918.53</v>
      </c>
      <c r="H134" s="63">
        <v>1860.54</v>
      </c>
      <c r="I134" s="63">
        <v>1865.61</v>
      </c>
      <c r="J134" s="63">
        <v>1814.45</v>
      </c>
      <c r="K134" s="63">
        <v>1738.22</v>
      </c>
      <c r="L134" s="63">
        <v>1674.86</v>
      </c>
      <c r="M134" s="63">
        <v>1682.54</v>
      </c>
      <c r="N134" s="63">
        <v>1683.2</v>
      </c>
      <c r="O134" s="63">
        <v>1686.49</v>
      </c>
      <c r="P134" s="63">
        <v>1697.8799999999999</v>
      </c>
      <c r="Q134" s="63">
        <v>1701.79</v>
      </c>
      <c r="R134" s="63">
        <v>1676.05</v>
      </c>
      <c r="S134" s="63">
        <v>1656.81</v>
      </c>
      <c r="T134" s="63">
        <v>1645.55</v>
      </c>
      <c r="U134" s="63">
        <v>1644.9</v>
      </c>
      <c r="V134" s="63">
        <v>1666.74</v>
      </c>
      <c r="W134" s="63">
        <v>1721.26</v>
      </c>
      <c r="X134" s="63">
        <v>1722.27</v>
      </c>
      <c r="Y134" s="63">
        <v>1772.09</v>
      </c>
    </row>
    <row r="135" spans="1:25" x14ac:dyDescent="0.2">
      <c r="A135" s="35">
        <v>42846</v>
      </c>
      <c r="B135" s="63">
        <v>1820.99</v>
      </c>
      <c r="C135" s="63">
        <v>1861.6</v>
      </c>
      <c r="D135" s="63">
        <v>1903.95</v>
      </c>
      <c r="E135" s="63">
        <v>1912.29</v>
      </c>
      <c r="F135" s="63">
        <v>1904.42</v>
      </c>
      <c r="G135" s="63">
        <v>1892.5</v>
      </c>
      <c r="H135" s="63">
        <v>1915.56</v>
      </c>
      <c r="I135" s="63">
        <v>1889.1299999999999</v>
      </c>
      <c r="J135" s="63">
        <v>1827.57</v>
      </c>
      <c r="K135" s="63">
        <v>1776.61</v>
      </c>
      <c r="L135" s="63">
        <v>1706.73</v>
      </c>
      <c r="M135" s="63">
        <v>1693.81</v>
      </c>
      <c r="N135" s="63">
        <v>1678.83</v>
      </c>
      <c r="O135" s="63">
        <v>1687.18</v>
      </c>
      <c r="P135" s="63">
        <v>1694.82</v>
      </c>
      <c r="Q135" s="63">
        <v>1658.12</v>
      </c>
      <c r="R135" s="63">
        <v>1631.93</v>
      </c>
      <c r="S135" s="63">
        <v>1656.92</v>
      </c>
      <c r="T135" s="63">
        <v>1692.53</v>
      </c>
      <c r="U135" s="63">
        <v>1696.8</v>
      </c>
      <c r="V135" s="63">
        <v>1717.76</v>
      </c>
      <c r="W135" s="63">
        <v>1722.6399999999999</v>
      </c>
      <c r="X135" s="63">
        <v>1756.12</v>
      </c>
      <c r="Y135" s="63">
        <v>1816.97</v>
      </c>
    </row>
    <row r="136" spans="1:25" x14ac:dyDescent="0.2">
      <c r="A136" s="35">
        <v>42847</v>
      </c>
      <c r="B136" s="63">
        <v>2025.92</v>
      </c>
      <c r="C136" s="63">
        <v>2080.25</v>
      </c>
      <c r="D136" s="63">
        <v>2071.31</v>
      </c>
      <c r="E136" s="63">
        <v>2063.87</v>
      </c>
      <c r="F136" s="63">
        <v>2069.33</v>
      </c>
      <c r="G136" s="63">
        <v>2075.77</v>
      </c>
      <c r="H136" s="63">
        <v>2097</v>
      </c>
      <c r="I136" s="63">
        <v>2062.5</v>
      </c>
      <c r="J136" s="63">
        <v>1934.94</v>
      </c>
      <c r="K136" s="63">
        <v>1820.69</v>
      </c>
      <c r="L136" s="63">
        <v>1736.11</v>
      </c>
      <c r="M136" s="63">
        <v>1723.58</v>
      </c>
      <c r="N136" s="63">
        <v>1727.53</v>
      </c>
      <c r="O136" s="63">
        <v>1729.68</v>
      </c>
      <c r="P136" s="63">
        <v>1750.87</v>
      </c>
      <c r="Q136" s="63">
        <v>1741.55</v>
      </c>
      <c r="R136" s="63">
        <v>1750.68</v>
      </c>
      <c r="S136" s="63">
        <v>1732.66</v>
      </c>
      <c r="T136" s="63">
        <v>1719.98</v>
      </c>
      <c r="U136" s="63">
        <v>1708.54</v>
      </c>
      <c r="V136" s="63">
        <v>1715.05</v>
      </c>
      <c r="W136" s="63">
        <v>1764.76</v>
      </c>
      <c r="X136" s="63">
        <v>1878</v>
      </c>
      <c r="Y136" s="63">
        <v>1912.35</v>
      </c>
    </row>
    <row r="137" spans="1:25" x14ac:dyDescent="0.2">
      <c r="A137" s="35">
        <v>42848</v>
      </c>
      <c r="B137" s="63">
        <v>2015.71</v>
      </c>
      <c r="C137" s="63">
        <v>2069.83</v>
      </c>
      <c r="D137" s="63">
        <v>2088.4700000000003</v>
      </c>
      <c r="E137" s="63">
        <v>2093.96</v>
      </c>
      <c r="F137" s="63">
        <v>2106.39</v>
      </c>
      <c r="G137" s="63">
        <v>2087.4900000000002</v>
      </c>
      <c r="H137" s="63">
        <v>2079.96</v>
      </c>
      <c r="I137" s="63">
        <v>2064.9500000000003</v>
      </c>
      <c r="J137" s="63">
        <v>1945.6399999999999</v>
      </c>
      <c r="K137" s="63">
        <v>1822.1399999999999</v>
      </c>
      <c r="L137" s="63">
        <v>1730.76</v>
      </c>
      <c r="M137" s="63">
        <v>1706.8</v>
      </c>
      <c r="N137" s="63">
        <v>1711.7</v>
      </c>
      <c r="O137" s="63">
        <v>1719.7</v>
      </c>
      <c r="P137" s="63">
        <v>1739.47</v>
      </c>
      <c r="Q137" s="63">
        <v>1741.91</v>
      </c>
      <c r="R137" s="63">
        <v>1753.04</v>
      </c>
      <c r="S137" s="63">
        <v>1741</v>
      </c>
      <c r="T137" s="63">
        <v>1721.56</v>
      </c>
      <c r="U137" s="63">
        <v>1720.86</v>
      </c>
      <c r="V137" s="63">
        <v>1737.19</v>
      </c>
      <c r="W137" s="63">
        <v>1789.85</v>
      </c>
      <c r="X137" s="63">
        <v>1880.15</v>
      </c>
      <c r="Y137" s="63">
        <v>1932.43</v>
      </c>
    </row>
    <row r="138" spans="1:25" x14ac:dyDescent="0.2">
      <c r="A138" s="35">
        <v>42849</v>
      </c>
      <c r="B138" s="63">
        <v>2099.94</v>
      </c>
      <c r="C138" s="63">
        <v>2105.16</v>
      </c>
      <c r="D138" s="63">
        <v>2099.19</v>
      </c>
      <c r="E138" s="63">
        <v>2088.9</v>
      </c>
      <c r="F138" s="63">
        <v>2085.63</v>
      </c>
      <c r="G138" s="63">
        <v>2094.2800000000002</v>
      </c>
      <c r="H138" s="63">
        <v>2069.61</v>
      </c>
      <c r="I138" s="63">
        <v>1993.31</v>
      </c>
      <c r="J138" s="63">
        <v>1922</v>
      </c>
      <c r="K138" s="63">
        <v>1837.19</v>
      </c>
      <c r="L138" s="63">
        <v>1760.55</v>
      </c>
      <c r="M138" s="63">
        <v>1744.8</v>
      </c>
      <c r="N138" s="63">
        <v>1748.74</v>
      </c>
      <c r="O138" s="63">
        <v>1748.03</v>
      </c>
      <c r="P138" s="63">
        <v>1743.87</v>
      </c>
      <c r="Q138" s="63">
        <v>1734.35</v>
      </c>
      <c r="R138" s="63">
        <v>1720.59</v>
      </c>
      <c r="S138" s="63">
        <v>1721.25</v>
      </c>
      <c r="T138" s="63">
        <v>1734.72</v>
      </c>
      <c r="U138" s="63">
        <v>1734.81</v>
      </c>
      <c r="V138" s="63">
        <v>1768.3799999999999</v>
      </c>
      <c r="W138" s="63">
        <v>1812.81</v>
      </c>
      <c r="X138" s="63">
        <v>1921.22</v>
      </c>
      <c r="Y138" s="63">
        <v>1990.37</v>
      </c>
    </row>
    <row r="139" spans="1:25" x14ac:dyDescent="0.2">
      <c r="A139" s="35">
        <v>42850</v>
      </c>
      <c r="B139" s="63">
        <v>2089.04</v>
      </c>
      <c r="C139" s="63">
        <v>2105.13</v>
      </c>
      <c r="D139" s="63">
        <v>2099.5</v>
      </c>
      <c r="E139" s="63">
        <v>2095.9899999999998</v>
      </c>
      <c r="F139" s="63">
        <v>2097.6999999999998</v>
      </c>
      <c r="G139" s="63">
        <v>2090.65</v>
      </c>
      <c r="H139" s="63">
        <v>2040.93</v>
      </c>
      <c r="I139" s="63">
        <v>1993.43</v>
      </c>
      <c r="J139" s="63">
        <v>1933.1399999999999</v>
      </c>
      <c r="K139" s="63">
        <v>1849.6</v>
      </c>
      <c r="L139" s="63">
        <v>1761.96</v>
      </c>
      <c r="M139" s="63">
        <v>1740.1</v>
      </c>
      <c r="N139" s="63">
        <v>1745.24</v>
      </c>
      <c r="O139" s="63">
        <v>1733.01</v>
      </c>
      <c r="P139" s="63">
        <v>1731.54</v>
      </c>
      <c r="Q139" s="63">
        <v>1736.98</v>
      </c>
      <c r="R139" s="63">
        <v>1741.45</v>
      </c>
      <c r="S139" s="63">
        <v>1738.17</v>
      </c>
      <c r="T139" s="63">
        <v>1741.72</v>
      </c>
      <c r="U139" s="63">
        <v>1737.72</v>
      </c>
      <c r="V139" s="63">
        <v>1746.18</v>
      </c>
      <c r="W139" s="63">
        <v>1799.03</v>
      </c>
      <c r="X139" s="63">
        <v>1902.74</v>
      </c>
      <c r="Y139" s="63">
        <v>1977.47</v>
      </c>
    </row>
    <row r="140" spans="1:25" x14ac:dyDescent="0.2">
      <c r="A140" s="35">
        <v>42851</v>
      </c>
      <c r="B140" s="63">
        <v>2088.8000000000002</v>
      </c>
      <c r="C140" s="63">
        <v>2105.87</v>
      </c>
      <c r="D140" s="63">
        <v>2100.5</v>
      </c>
      <c r="E140" s="63">
        <v>2108.4</v>
      </c>
      <c r="F140" s="63">
        <v>2106.2199999999998</v>
      </c>
      <c r="G140" s="63">
        <v>2103.9299999999998</v>
      </c>
      <c r="H140" s="63">
        <v>2070.52</v>
      </c>
      <c r="I140" s="63">
        <v>2003.54</v>
      </c>
      <c r="J140" s="63">
        <v>1936.8799999999999</v>
      </c>
      <c r="K140" s="63">
        <v>1830.28</v>
      </c>
      <c r="L140" s="63">
        <v>1733.69</v>
      </c>
      <c r="M140" s="63">
        <v>1719.18</v>
      </c>
      <c r="N140" s="63">
        <v>1746.12</v>
      </c>
      <c r="O140" s="63">
        <v>1750.04</v>
      </c>
      <c r="P140" s="63">
        <v>1736.69</v>
      </c>
      <c r="Q140" s="63">
        <v>1748.25</v>
      </c>
      <c r="R140" s="63">
        <v>1748.23</v>
      </c>
      <c r="S140" s="63">
        <v>1740.69</v>
      </c>
      <c r="T140" s="63">
        <v>1733.77</v>
      </c>
      <c r="U140" s="63">
        <v>1747.99</v>
      </c>
      <c r="V140" s="63">
        <v>1765.11</v>
      </c>
      <c r="W140" s="63">
        <v>1809.21</v>
      </c>
      <c r="X140" s="63">
        <v>1887.06</v>
      </c>
      <c r="Y140" s="63">
        <v>1996.1299999999999</v>
      </c>
    </row>
    <row r="141" spans="1:25" x14ac:dyDescent="0.2">
      <c r="A141" s="35">
        <v>42852</v>
      </c>
      <c r="B141" s="63">
        <v>2066.25</v>
      </c>
      <c r="C141" s="63">
        <v>2089.4699999999998</v>
      </c>
      <c r="D141" s="63">
        <v>2102.9899999999998</v>
      </c>
      <c r="E141" s="63">
        <v>2089.77</v>
      </c>
      <c r="F141" s="63">
        <v>2096.7199999999998</v>
      </c>
      <c r="G141" s="63">
        <v>2127.19</v>
      </c>
      <c r="H141" s="63">
        <v>2131.84</v>
      </c>
      <c r="I141" s="63">
        <v>2066</v>
      </c>
      <c r="J141" s="63">
        <v>1938.61</v>
      </c>
      <c r="K141" s="63">
        <v>1848.02</v>
      </c>
      <c r="L141" s="63">
        <v>1770.69</v>
      </c>
      <c r="M141" s="63">
        <v>1759.18</v>
      </c>
      <c r="N141" s="63">
        <v>1756.03</v>
      </c>
      <c r="O141" s="63">
        <v>1745.79</v>
      </c>
      <c r="P141" s="63">
        <v>1750.25</v>
      </c>
      <c r="Q141" s="63">
        <v>1760.51</v>
      </c>
      <c r="R141" s="63">
        <v>1764.98</v>
      </c>
      <c r="S141" s="63">
        <v>1755.8</v>
      </c>
      <c r="T141" s="63">
        <v>1758.61</v>
      </c>
      <c r="U141" s="63">
        <v>1767.1299999999999</v>
      </c>
      <c r="V141" s="63">
        <v>1785.82</v>
      </c>
      <c r="W141" s="63">
        <v>1838.24</v>
      </c>
      <c r="X141" s="63">
        <v>1906.09</v>
      </c>
      <c r="Y141" s="63">
        <v>2016.33</v>
      </c>
    </row>
    <row r="142" spans="1:25" x14ac:dyDescent="0.2">
      <c r="A142" s="35">
        <v>42853</v>
      </c>
      <c r="B142" s="63">
        <v>2077.9700000000003</v>
      </c>
      <c r="C142" s="63">
        <v>2106.19</v>
      </c>
      <c r="D142" s="63">
        <v>2127.48</v>
      </c>
      <c r="E142" s="63">
        <v>2116.62</v>
      </c>
      <c r="F142" s="63">
        <v>2112.9499999999998</v>
      </c>
      <c r="G142" s="63">
        <v>2111.87</v>
      </c>
      <c r="H142" s="63">
        <v>2108.9899999999998</v>
      </c>
      <c r="I142" s="63">
        <v>2045.84</v>
      </c>
      <c r="J142" s="63">
        <v>1948.35</v>
      </c>
      <c r="K142" s="63">
        <v>1854.49</v>
      </c>
      <c r="L142" s="63">
        <v>1784.81</v>
      </c>
      <c r="M142" s="63">
        <v>1753.3799999999999</v>
      </c>
      <c r="N142" s="63">
        <v>1751.91</v>
      </c>
      <c r="O142" s="63">
        <v>1757.53</v>
      </c>
      <c r="P142" s="63">
        <v>1755.25</v>
      </c>
      <c r="Q142" s="63">
        <v>1749.1</v>
      </c>
      <c r="R142" s="63">
        <v>1747.82</v>
      </c>
      <c r="S142" s="63">
        <v>1747.71</v>
      </c>
      <c r="T142" s="63">
        <v>1752.24</v>
      </c>
      <c r="U142" s="63">
        <v>1733.05</v>
      </c>
      <c r="V142" s="63">
        <v>1767.59</v>
      </c>
      <c r="W142" s="63">
        <v>1831.74</v>
      </c>
      <c r="X142" s="63">
        <v>1895.97</v>
      </c>
      <c r="Y142" s="63">
        <v>2009.2</v>
      </c>
    </row>
    <row r="143" spans="1:25" x14ac:dyDescent="0.2">
      <c r="A143" s="35">
        <v>42854</v>
      </c>
      <c r="B143" s="63">
        <v>2084.14</v>
      </c>
      <c r="C143" s="63">
        <v>2099.61</v>
      </c>
      <c r="D143" s="63">
        <v>2074.59</v>
      </c>
      <c r="E143" s="63">
        <v>2072.64</v>
      </c>
      <c r="F143" s="63">
        <v>2054.5300000000002</v>
      </c>
      <c r="G143" s="63">
        <v>2063.29</v>
      </c>
      <c r="H143" s="63">
        <v>2063.2200000000003</v>
      </c>
      <c r="I143" s="63">
        <v>1988.62</v>
      </c>
      <c r="J143" s="63">
        <v>1893.3799999999999</v>
      </c>
      <c r="K143" s="63">
        <v>1782.6399999999999</v>
      </c>
      <c r="L143" s="63">
        <v>1712</v>
      </c>
      <c r="M143" s="63">
        <v>1689.56</v>
      </c>
      <c r="N143" s="63">
        <v>1697.68</v>
      </c>
      <c r="O143" s="63">
        <v>1699.6399999999999</v>
      </c>
      <c r="P143" s="63">
        <v>1705.96</v>
      </c>
      <c r="Q143" s="63">
        <v>1706.16</v>
      </c>
      <c r="R143" s="63">
        <v>1700.85</v>
      </c>
      <c r="S143" s="63">
        <v>1697.77</v>
      </c>
      <c r="T143" s="63">
        <v>1695.98</v>
      </c>
      <c r="U143" s="63">
        <v>1724.69</v>
      </c>
      <c r="V143" s="63">
        <v>1756.25</v>
      </c>
      <c r="W143" s="63">
        <v>1822.81</v>
      </c>
      <c r="X143" s="63">
        <v>1876.53</v>
      </c>
      <c r="Y143" s="63">
        <v>1960.97</v>
      </c>
    </row>
    <row r="144" spans="1:25" x14ac:dyDescent="0.2">
      <c r="A144" s="35">
        <v>42855</v>
      </c>
      <c r="B144" s="63">
        <v>2053.56</v>
      </c>
      <c r="C144" s="63">
        <v>2065.56</v>
      </c>
      <c r="D144" s="63">
        <v>2070.02</v>
      </c>
      <c r="E144" s="63">
        <v>2088.9100000000003</v>
      </c>
      <c r="F144" s="63">
        <v>2069.39</v>
      </c>
      <c r="G144" s="63">
        <v>2074.6800000000003</v>
      </c>
      <c r="H144" s="63">
        <v>2052.64</v>
      </c>
      <c r="I144" s="63">
        <v>1957.07</v>
      </c>
      <c r="J144" s="63">
        <v>1805</v>
      </c>
      <c r="K144" s="63">
        <v>1691.44</v>
      </c>
      <c r="L144" s="63">
        <v>1671.44</v>
      </c>
      <c r="M144" s="63">
        <v>1691.3899999999999</v>
      </c>
      <c r="N144" s="63">
        <v>1691.29</v>
      </c>
      <c r="O144" s="63">
        <v>1672.28</v>
      </c>
      <c r="P144" s="63">
        <v>1665.44</v>
      </c>
      <c r="Q144" s="63">
        <v>1663.3799999999999</v>
      </c>
      <c r="R144" s="63">
        <v>1656.18</v>
      </c>
      <c r="S144" s="63">
        <v>1686.37</v>
      </c>
      <c r="T144" s="63">
        <v>1716.78</v>
      </c>
      <c r="U144" s="63">
        <v>1737.48</v>
      </c>
      <c r="V144" s="63">
        <v>1746.41</v>
      </c>
      <c r="W144" s="63">
        <v>1793.54</v>
      </c>
      <c r="X144" s="63">
        <v>1884.71</v>
      </c>
      <c r="Y144" s="63">
        <v>2013.54</v>
      </c>
    </row>
    <row r="145" spans="1:25" ht="12.75" customHeight="1" x14ac:dyDescent="0.2"/>
    <row r="146" spans="1:25" ht="13.5" x14ac:dyDescent="0.2">
      <c r="E146" s="55"/>
    </row>
    <row r="147" spans="1:25" ht="44.25" customHeight="1" x14ac:dyDescent="0.3">
      <c r="A147" s="159" t="s">
        <v>107</v>
      </c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</row>
    <row r="148" spans="1:25" ht="13.5" x14ac:dyDescent="0.2"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</row>
    <row r="149" spans="1:25" ht="12.75" x14ac:dyDescent="0.2">
      <c r="A149" s="126" t="s">
        <v>62</v>
      </c>
      <c r="B149" s="139" t="s">
        <v>63</v>
      </c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1"/>
    </row>
    <row r="150" spans="1:25" x14ac:dyDescent="0.2">
      <c r="A150" s="127"/>
      <c r="B150" s="75" t="s">
        <v>77</v>
      </c>
      <c r="C150" s="76" t="s">
        <v>78</v>
      </c>
      <c r="D150" s="77" t="s">
        <v>79</v>
      </c>
      <c r="E150" s="76" t="s">
        <v>80</v>
      </c>
      <c r="F150" s="76" t="s">
        <v>81</v>
      </c>
      <c r="G150" s="76" t="s">
        <v>82</v>
      </c>
      <c r="H150" s="76" t="s">
        <v>83</v>
      </c>
      <c r="I150" s="76" t="s">
        <v>84</v>
      </c>
      <c r="J150" s="76" t="s">
        <v>85</v>
      </c>
      <c r="K150" s="75" t="s">
        <v>86</v>
      </c>
      <c r="L150" s="76" t="s">
        <v>87</v>
      </c>
      <c r="M150" s="78" t="s">
        <v>88</v>
      </c>
      <c r="N150" s="75" t="s">
        <v>89</v>
      </c>
      <c r="O150" s="76" t="s">
        <v>90</v>
      </c>
      <c r="P150" s="78" t="s">
        <v>91</v>
      </c>
      <c r="Q150" s="77" t="s">
        <v>92</v>
      </c>
      <c r="R150" s="76" t="s">
        <v>93</v>
      </c>
      <c r="S150" s="77" t="s">
        <v>94</v>
      </c>
      <c r="T150" s="76" t="s">
        <v>95</v>
      </c>
      <c r="U150" s="77" t="s">
        <v>96</v>
      </c>
      <c r="V150" s="76" t="s">
        <v>97</v>
      </c>
      <c r="W150" s="77" t="s">
        <v>98</v>
      </c>
      <c r="X150" s="76" t="s">
        <v>99</v>
      </c>
      <c r="Y150" s="76" t="s">
        <v>100</v>
      </c>
    </row>
    <row r="151" spans="1:25" x14ac:dyDescent="0.2">
      <c r="A151" s="35">
        <v>42826</v>
      </c>
      <c r="B151" s="63">
        <v>1210.1500000000001</v>
      </c>
      <c r="C151" s="63">
        <v>1256.54</v>
      </c>
      <c r="D151" s="63">
        <v>1298.9100000000001</v>
      </c>
      <c r="E151" s="63">
        <v>1297.98</v>
      </c>
      <c r="F151" s="63">
        <v>1312.77</v>
      </c>
      <c r="G151" s="63">
        <v>1301.55</v>
      </c>
      <c r="H151" s="63">
        <v>1265.27</v>
      </c>
      <c r="I151" s="63">
        <v>1222.49</v>
      </c>
      <c r="J151" s="63">
        <v>1121.75</v>
      </c>
      <c r="K151" s="63">
        <v>1032.3</v>
      </c>
      <c r="L151" s="63">
        <v>965.81999999999994</v>
      </c>
      <c r="M151" s="63">
        <v>953.54</v>
      </c>
      <c r="N151" s="63">
        <v>965.64</v>
      </c>
      <c r="O151" s="63">
        <v>986.4</v>
      </c>
      <c r="P151" s="63">
        <v>989.54</v>
      </c>
      <c r="Q151" s="63">
        <v>1001.02</v>
      </c>
      <c r="R151" s="63">
        <v>997.82999999999993</v>
      </c>
      <c r="S151" s="63">
        <v>998.4</v>
      </c>
      <c r="T151" s="63">
        <v>980.07999999999993</v>
      </c>
      <c r="U151" s="63">
        <v>953.59</v>
      </c>
      <c r="V151" s="63">
        <v>949.27</v>
      </c>
      <c r="W151" s="63">
        <v>996.96</v>
      </c>
      <c r="X151" s="63">
        <v>1072.29</v>
      </c>
      <c r="Y151" s="63">
        <v>1166.49</v>
      </c>
    </row>
    <row r="152" spans="1:25" x14ac:dyDescent="0.2">
      <c r="A152" s="35">
        <v>42827</v>
      </c>
      <c r="B152" s="63">
        <v>1210.4000000000001</v>
      </c>
      <c r="C152" s="63">
        <v>1249.3799999999999</v>
      </c>
      <c r="D152" s="63">
        <v>1278.33</v>
      </c>
      <c r="E152" s="63">
        <v>1298.21</v>
      </c>
      <c r="F152" s="63">
        <v>1312.02</v>
      </c>
      <c r="G152" s="63">
        <v>1306.48</v>
      </c>
      <c r="H152" s="63">
        <v>1281.08</v>
      </c>
      <c r="I152" s="63">
        <v>1237.23</v>
      </c>
      <c r="J152" s="63">
        <v>1155.04</v>
      </c>
      <c r="K152" s="63">
        <v>1035.6100000000001</v>
      </c>
      <c r="L152" s="63">
        <v>955.44999999999993</v>
      </c>
      <c r="M152" s="63">
        <v>938.93</v>
      </c>
      <c r="N152" s="63">
        <v>952.31999999999994</v>
      </c>
      <c r="O152" s="63">
        <v>976.48</v>
      </c>
      <c r="P152" s="63">
        <v>988.22</v>
      </c>
      <c r="Q152" s="63">
        <v>989.72</v>
      </c>
      <c r="R152" s="63">
        <v>986.26</v>
      </c>
      <c r="S152" s="63">
        <v>977.05</v>
      </c>
      <c r="T152" s="63">
        <v>961.81</v>
      </c>
      <c r="U152" s="63">
        <v>932.78</v>
      </c>
      <c r="V152" s="63">
        <v>933.03</v>
      </c>
      <c r="W152" s="63">
        <v>994.1</v>
      </c>
      <c r="X152" s="63">
        <v>1087.95</v>
      </c>
      <c r="Y152" s="63">
        <v>1186.5999999999999</v>
      </c>
    </row>
    <row r="153" spans="1:25" x14ac:dyDescent="0.2">
      <c r="A153" s="35">
        <v>42828</v>
      </c>
      <c r="B153" s="63">
        <v>1249.6199999999999</v>
      </c>
      <c r="C153" s="63">
        <v>1283.83</v>
      </c>
      <c r="D153" s="63">
        <v>1297.0899999999999</v>
      </c>
      <c r="E153" s="63">
        <v>1308.54</v>
      </c>
      <c r="F153" s="63">
        <v>1312.35</v>
      </c>
      <c r="G153" s="63">
        <v>1298.06</v>
      </c>
      <c r="H153" s="63">
        <v>1257.4000000000001</v>
      </c>
      <c r="I153" s="63">
        <v>1194.97</v>
      </c>
      <c r="J153" s="63">
        <v>1124.79</v>
      </c>
      <c r="K153" s="63">
        <v>1048.48</v>
      </c>
      <c r="L153" s="63">
        <v>977.93</v>
      </c>
      <c r="M153" s="63">
        <v>959.55</v>
      </c>
      <c r="N153" s="63">
        <v>982</v>
      </c>
      <c r="O153" s="63">
        <v>979.39</v>
      </c>
      <c r="P153" s="63">
        <v>989.82999999999993</v>
      </c>
      <c r="Q153" s="63">
        <v>987.86</v>
      </c>
      <c r="R153" s="63">
        <v>991.9</v>
      </c>
      <c r="S153" s="63">
        <v>977.13</v>
      </c>
      <c r="T153" s="63">
        <v>953.99</v>
      </c>
      <c r="U153" s="63">
        <v>930.32999999999993</v>
      </c>
      <c r="V153" s="63">
        <v>938.31999999999994</v>
      </c>
      <c r="W153" s="63">
        <v>1003.85</v>
      </c>
      <c r="X153" s="63">
        <v>1087.68</v>
      </c>
      <c r="Y153" s="63">
        <v>1164.3</v>
      </c>
    </row>
    <row r="154" spans="1:25" x14ac:dyDescent="0.2">
      <c r="A154" s="35">
        <v>42829</v>
      </c>
      <c r="B154" s="63">
        <v>1221.95</v>
      </c>
      <c r="C154" s="63">
        <v>1256.72</v>
      </c>
      <c r="D154" s="63">
        <v>1278.9000000000001</v>
      </c>
      <c r="E154" s="63">
        <v>1289.54</v>
      </c>
      <c r="F154" s="63">
        <v>1283.3499999999999</v>
      </c>
      <c r="G154" s="63">
        <v>1261.96</v>
      </c>
      <c r="H154" s="63">
        <v>1214.6600000000001</v>
      </c>
      <c r="I154" s="63">
        <v>1190.56</v>
      </c>
      <c r="J154" s="63">
        <v>1148.1199999999999</v>
      </c>
      <c r="K154" s="63">
        <v>1095.74</v>
      </c>
      <c r="L154" s="63">
        <v>1051.8</v>
      </c>
      <c r="M154" s="63">
        <v>1028.42</v>
      </c>
      <c r="N154" s="63">
        <v>1016.35</v>
      </c>
      <c r="O154" s="63">
        <v>1004.27</v>
      </c>
      <c r="P154" s="63">
        <v>1012.99</v>
      </c>
      <c r="Q154" s="63">
        <v>1011.3299999999999</v>
      </c>
      <c r="R154" s="63">
        <v>1009.74</v>
      </c>
      <c r="S154" s="63">
        <v>1004.65</v>
      </c>
      <c r="T154" s="63">
        <v>1007.13</v>
      </c>
      <c r="U154" s="63">
        <v>1008.39</v>
      </c>
      <c r="V154" s="63">
        <v>1012.8199999999999</v>
      </c>
      <c r="W154" s="63">
        <v>1077.03</v>
      </c>
      <c r="X154" s="63">
        <v>1122.3</v>
      </c>
      <c r="Y154" s="63">
        <v>1188.21</v>
      </c>
    </row>
    <row r="155" spans="1:25" x14ac:dyDescent="0.2">
      <c r="A155" s="35">
        <v>42830</v>
      </c>
      <c r="B155" s="63">
        <v>1192.3</v>
      </c>
      <c r="C155" s="63">
        <v>1211.71</v>
      </c>
      <c r="D155" s="63">
        <v>1229.32</v>
      </c>
      <c r="E155" s="63">
        <v>1236.96</v>
      </c>
      <c r="F155" s="63">
        <v>1231</v>
      </c>
      <c r="G155" s="63">
        <v>1216.46</v>
      </c>
      <c r="H155" s="63">
        <v>1169.7</v>
      </c>
      <c r="I155" s="63">
        <v>1126.5899999999999</v>
      </c>
      <c r="J155" s="63">
        <v>1105.98</v>
      </c>
      <c r="K155" s="63">
        <v>1020.4499999999999</v>
      </c>
      <c r="L155" s="63">
        <v>966.12</v>
      </c>
      <c r="M155" s="63">
        <v>948.32999999999993</v>
      </c>
      <c r="N155" s="63">
        <v>974.16</v>
      </c>
      <c r="O155" s="63">
        <v>968.93</v>
      </c>
      <c r="P155" s="63">
        <v>961.76</v>
      </c>
      <c r="Q155" s="63">
        <v>968.96</v>
      </c>
      <c r="R155" s="63">
        <v>981.61</v>
      </c>
      <c r="S155" s="63">
        <v>974.8</v>
      </c>
      <c r="T155" s="63">
        <v>971.84</v>
      </c>
      <c r="U155" s="63">
        <v>966.46</v>
      </c>
      <c r="V155" s="63">
        <v>975.4</v>
      </c>
      <c r="W155" s="63">
        <v>1027.78</v>
      </c>
      <c r="X155" s="63">
        <v>1083.8799999999999</v>
      </c>
      <c r="Y155" s="63">
        <v>1162.53</v>
      </c>
    </row>
    <row r="156" spans="1:25" x14ac:dyDescent="0.2">
      <c r="A156" s="35">
        <v>42831</v>
      </c>
      <c r="B156" s="63">
        <v>1188.49</v>
      </c>
      <c r="C156" s="63">
        <v>1221.73</v>
      </c>
      <c r="D156" s="63">
        <v>1248.1199999999999</v>
      </c>
      <c r="E156" s="63">
        <v>1271.95</v>
      </c>
      <c r="F156" s="63">
        <v>1264.02</v>
      </c>
      <c r="G156" s="63">
        <v>1251.3</v>
      </c>
      <c r="H156" s="63">
        <v>1203.5999999999999</v>
      </c>
      <c r="I156" s="63">
        <v>1143.4000000000001</v>
      </c>
      <c r="J156" s="63">
        <v>1077.8399999999999</v>
      </c>
      <c r="K156" s="63">
        <v>1030.83</v>
      </c>
      <c r="L156" s="63">
        <v>985.72</v>
      </c>
      <c r="M156" s="63">
        <v>969.17</v>
      </c>
      <c r="N156" s="63">
        <v>980.93999999999994</v>
      </c>
      <c r="O156" s="63">
        <v>976.56</v>
      </c>
      <c r="P156" s="63">
        <v>973.31</v>
      </c>
      <c r="Q156" s="63">
        <v>972.75</v>
      </c>
      <c r="R156" s="63">
        <v>976.09</v>
      </c>
      <c r="S156" s="63">
        <v>977.26</v>
      </c>
      <c r="T156" s="63">
        <v>974</v>
      </c>
      <c r="U156" s="63">
        <v>957.23</v>
      </c>
      <c r="V156" s="63">
        <v>957.84</v>
      </c>
      <c r="W156" s="63">
        <v>1005.73</v>
      </c>
      <c r="X156" s="63">
        <v>1082.48</v>
      </c>
      <c r="Y156" s="63">
        <v>1168.82</v>
      </c>
    </row>
    <row r="157" spans="1:25" x14ac:dyDescent="0.2">
      <c r="A157" s="35">
        <v>42832</v>
      </c>
      <c r="B157" s="63">
        <v>1230.49</v>
      </c>
      <c r="C157" s="63">
        <v>1272.58</v>
      </c>
      <c r="D157" s="63">
        <v>1307.78</v>
      </c>
      <c r="E157" s="63">
        <v>1311.73</v>
      </c>
      <c r="F157" s="63">
        <v>1308.55</v>
      </c>
      <c r="G157" s="63">
        <v>1286.95</v>
      </c>
      <c r="H157" s="63">
        <v>1235.3799999999999</v>
      </c>
      <c r="I157" s="63">
        <v>1169.8</v>
      </c>
      <c r="J157" s="63">
        <v>1103.0999999999999</v>
      </c>
      <c r="K157" s="63">
        <v>1044.3600000000001</v>
      </c>
      <c r="L157" s="63">
        <v>986.85</v>
      </c>
      <c r="M157" s="63">
        <v>958.18999999999994</v>
      </c>
      <c r="N157" s="63">
        <v>953.51</v>
      </c>
      <c r="O157" s="63">
        <v>949.06</v>
      </c>
      <c r="P157" s="63">
        <v>950.72</v>
      </c>
      <c r="Q157" s="63">
        <v>946.81999999999994</v>
      </c>
      <c r="R157" s="63">
        <v>943.68999999999994</v>
      </c>
      <c r="S157" s="63">
        <v>937.27</v>
      </c>
      <c r="T157" s="63">
        <v>915.62</v>
      </c>
      <c r="U157" s="63">
        <v>918.93</v>
      </c>
      <c r="V157" s="63">
        <v>927.06</v>
      </c>
      <c r="W157" s="63">
        <v>975.63</v>
      </c>
      <c r="X157" s="63">
        <v>1059.6600000000001</v>
      </c>
      <c r="Y157" s="63">
        <v>1153.45</v>
      </c>
    </row>
    <row r="158" spans="1:25" x14ac:dyDescent="0.2">
      <c r="A158" s="35">
        <v>42833</v>
      </c>
      <c r="B158" s="63">
        <v>1229.19</v>
      </c>
      <c r="C158" s="63">
        <v>1277.3399999999999</v>
      </c>
      <c r="D158" s="63">
        <v>1300.44</v>
      </c>
      <c r="E158" s="63">
        <v>1319.23</v>
      </c>
      <c r="F158" s="63">
        <v>1316.21</v>
      </c>
      <c r="G158" s="63">
        <v>1300.44</v>
      </c>
      <c r="H158" s="63">
        <v>1282.28</v>
      </c>
      <c r="I158" s="63">
        <v>1238.6399999999999</v>
      </c>
      <c r="J158" s="63">
        <v>1125.8699999999999</v>
      </c>
      <c r="K158" s="63">
        <v>1033.3900000000001</v>
      </c>
      <c r="L158" s="63">
        <v>962.06999999999994</v>
      </c>
      <c r="M158" s="63">
        <v>941.05</v>
      </c>
      <c r="N158" s="63">
        <v>949.91</v>
      </c>
      <c r="O158" s="63">
        <v>955.86</v>
      </c>
      <c r="P158" s="63">
        <v>956.07999999999993</v>
      </c>
      <c r="Q158" s="63">
        <v>961.41</v>
      </c>
      <c r="R158" s="63">
        <v>964.85</v>
      </c>
      <c r="S158" s="63">
        <v>966.98</v>
      </c>
      <c r="T158" s="63">
        <v>952.02</v>
      </c>
      <c r="U158" s="63">
        <v>951.63</v>
      </c>
      <c r="V158" s="63">
        <v>956.52</v>
      </c>
      <c r="W158" s="63">
        <v>1010.62</v>
      </c>
      <c r="X158" s="63">
        <v>1093.8799999999999</v>
      </c>
      <c r="Y158" s="63">
        <v>1177.9100000000001</v>
      </c>
    </row>
    <row r="159" spans="1:25" x14ac:dyDescent="0.2">
      <c r="A159" s="35">
        <v>42834</v>
      </c>
      <c r="B159" s="63">
        <v>1218.68</v>
      </c>
      <c r="C159" s="63">
        <v>1263.32</v>
      </c>
      <c r="D159" s="63">
        <v>1336.93</v>
      </c>
      <c r="E159" s="63">
        <v>1347.96</v>
      </c>
      <c r="F159" s="63">
        <v>1355.8899999999999</v>
      </c>
      <c r="G159" s="63">
        <v>1342.71</v>
      </c>
      <c r="H159" s="63">
        <v>1318.4</v>
      </c>
      <c r="I159" s="63">
        <v>1216.49</v>
      </c>
      <c r="J159" s="63">
        <v>1104.49</v>
      </c>
      <c r="K159" s="63">
        <v>1010.99</v>
      </c>
      <c r="L159" s="63">
        <v>939.64</v>
      </c>
      <c r="M159" s="63">
        <v>929.44999999999993</v>
      </c>
      <c r="N159" s="63">
        <v>929.01</v>
      </c>
      <c r="O159" s="63">
        <v>952.72</v>
      </c>
      <c r="P159" s="63">
        <v>980.19999999999993</v>
      </c>
      <c r="Q159" s="63">
        <v>996.1</v>
      </c>
      <c r="R159" s="63">
        <v>1000.0799999999999</v>
      </c>
      <c r="S159" s="63">
        <v>990.21</v>
      </c>
      <c r="T159" s="63">
        <v>971.92</v>
      </c>
      <c r="U159" s="63">
        <v>947.62</v>
      </c>
      <c r="V159" s="63">
        <v>925.67</v>
      </c>
      <c r="W159" s="63">
        <v>995.31999999999994</v>
      </c>
      <c r="X159" s="63">
        <v>1086.28</v>
      </c>
      <c r="Y159" s="63">
        <v>1166.75</v>
      </c>
    </row>
    <row r="160" spans="1:25" x14ac:dyDescent="0.2">
      <c r="A160" s="35">
        <v>42835</v>
      </c>
      <c r="B160" s="63">
        <v>1292.05</v>
      </c>
      <c r="C160" s="63">
        <v>1358.01</v>
      </c>
      <c r="D160" s="63">
        <v>1391.61</v>
      </c>
      <c r="E160" s="63">
        <v>1413.6299999999999</v>
      </c>
      <c r="F160" s="63">
        <v>1419.65</v>
      </c>
      <c r="G160" s="63">
        <v>1398.73</v>
      </c>
      <c r="H160" s="63">
        <v>1354.4</v>
      </c>
      <c r="I160" s="63">
        <v>1273.53</v>
      </c>
      <c r="J160" s="63">
        <v>1190.3599999999999</v>
      </c>
      <c r="K160" s="63">
        <v>1110.9100000000001</v>
      </c>
      <c r="L160" s="63">
        <v>1048.06</v>
      </c>
      <c r="M160" s="63">
        <v>1037.55</v>
      </c>
      <c r="N160" s="63">
        <v>1034.1500000000001</v>
      </c>
      <c r="O160" s="63">
        <v>1030.1000000000001</v>
      </c>
      <c r="P160" s="63">
        <v>1042.5900000000001</v>
      </c>
      <c r="Q160" s="63">
        <v>1067.95</v>
      </c>
      <c r="R160" s="63">
        <v>1084.25</v>
      </c>
      <c r="S160" s="63">
        <v>1086.9000000000001</v>
      </c>
      <c r="T160" s="63">
        <v>1046.03</v>
      </c>
      <c r="U160" s="63">
        <v>1031.51</v>
      </c>
      <c r="V160" s="63">
        <v>1029.0900000000001</v>
      </c>
      <c r="W160" s="63">
        <v>1090.3699999999999</v>
      </c>
      <c r="X160" s="63">
        <v>1159.56</v>
      </c>
      <c r="Y160" s="63">
        <v>1274.29</v>
      </c>
    </row>
    <row r="161" spans="1:25" x14ac:dyDescent="0.2">
      <c r="A161" s="35">
        <v>42836</v>
      </c>
      <c r="B161" s="63">
        <v>1354.83</v>
      </c>
      <c r="C161" s="63">
        <v>1390.97</v>
      </c>
      <c r="D161" s="63">
        <v>1418.99</v>
      </c>
      <c r="E161" s="63">
        <v>1415.01</v>
      </c>
      <c r="F161" s="63">
        <v>1424.35</v>
      </c>
      <c r="G161" s="63">
        <v>1425.52</v>
      </c>
      <c r="H161" s="63">
        <v>1405.44</v>
      </c>
      <c r="I161" s="63">
        <v>1329.98</v>
      </c>
      <c r="J161" s="63">
        <v>1235.6099999999999</v>
      </c>
      <c r="K161" s="63">
        <v>1136.22</v>
      </c>
      <c r="L161" s="63">
        <v>1085.8599999999999</v>
      </c>
      <c r="M161" s="63">
        <v>1112.47</v>
      </c>
      <c r="N161" s="63">
        <v>1082.3499999999999</v>
      </c>
      <c r="O161" s="63">
        <v>1086.03</v>
      </c>
      <c r="P161" s="63">
        <v>1087.1500000000001</v>
      </c>
      <c r="Q161" s="63">
        <v>1094.95</v>
      </c>
      <c r="R161" s="63">
        <v>1111.97</v>
      </c>
      <c r="S161" s="63">
        <v>1111.33</v>
      </c>
      <c r="T161" s="63">
        <v>1080.01</v>
      </c>
      <c r="U161" s="63">
        <v>1087.78</v>
      </c>
      <c r="V161" s="63">
        <v>1063.19</v>
      </c>
      <c r="W161" s="63">
        <v>1067.58</v>
      </c>
      <c r="X161" s="63">
        <v>1118.6299999999999</v>
      </c>
      <c r="Y161" s="63">
        <v>1214.9000000000001</v>
      </c>
    </row>
    <row r="162" spans="1:25" x14ac:dyDescent="0.2">
      <c r="A162" s="35">
        <v>42837</v>
      </c>
      <c r="B162" s="63">
        <v>1297.17</v>
      </c>
      <c r="C162" s="63">
        <v>1357.11</v>
      </c>
      <c r="D162" s="63">
        <v>1367.31</v>
      </c>
      <c r="E162" s="63">
        <v>1371.5</v>
      </c>
      <c r="F162" s="63">
        <v>1337.75</v>
      </c>
      <c r="G162" s="63">
        <v>1330.02</v>
      </c>
      <c r="H162" s="63">
        <v>1276.69</v>
      </c>
      <c r="I162" s="63">
        <v>1234.4100000000001</v>
      </c>
      <c r="J162" s="63">
        <v>1150.83</v>
      </c>
      <c r="K162" s="63">
        <v>1089.6299999999999</v>
      </c>
      <c r="L162" s="63">
        <v>1065.69</v>
      </c>
      <c r="M162" s="63">
        <v>1075.8899999999999</v>
      </c>
      <c r="N162" s="63">
        <v>1081.72</v>
      </c>
      <c r="O162" s="63">
        <v>1088.46</v>
      </c>
      <c r="P162" s="63">
        <v>1089.52</v>
      </c>
      <c r="Q162" s="63">
        <v>1093.7</v>
      </c>
      <c r="R162" s="63">
        <v>1113.96</v>
      </c>
      <c r="S162" s="63">
        <v>1117.8899999999999</v>
      </c>
      <c r="T162" s="63">
        <v>1110.3699999999999</v>
      </c>
      <c r="U162" s="63">
        <v>1072.43</v>
      </c>
      <c r="V162" s="63">
        <v>1046.08</v>
      </c>
      <c r="W162" s="63">
        <v>1094.74</v>
      </c>
      <c r="X162" s="63">
        <v>1197.8799999999999</v>
      </c>
      <c r="Y162" s="63">
        <v>1296.6399999999999</v>
      </c>
    </row>
    <row r="163" spans="1:25" x14ac:dyDescent="0.2">
      <c r="A163" s="35">
        <v>42838</v>
      </c>
      <c r="B163" s="63">
        <v>1327.92</v>
      </c>
      <c r="C163" s="63">
        <v>1373.56</v>
      </c>
      <c r="D163" s="63">
        <v>1405.3799999999999</v>
      </c>
      <c r="E163" s="63">
        <v>1423.3</v>
      </c>
      <c r="F163" s="63">
        <v>1414.05</v>
      </c>
      <c r="G163" s="63">
        <v>1381.75</v>
      </c>
      <c r="H163" s="63">
        <v>1331.23</v>
      </c>
      <c r="I163" s="63">
        <v>1281.3799999999999</v>
      </c>
      <c r="J163" s="63">
        <v>1183.3599999999999</v>
      </c>
      <c r="K163" s="63">
        <v>1105.33</v>
      </c>
      <c r="L163" s="63">
        <v>1051.6200000000001</v>
      </c>
      <c r="M163" s="63">
        <v>1065.2</v>
      </c>
      <c r="N163" s="63">
        <v>1072.02</v>
      </c>
      <c r="O163" s="63">
        <v>1084.25</v>
      </c>
      <c r="P163" s="63">
        <v>1080.03</v>
      </c>
      <c r="Q163" s="63">
        <v>1072.28</v>
      </c>
      <c r="R163" s="63">
        <v>1079.43</v>
      </c>
      <c r="S163" s="63">
        <v>1081.28</v>
      </c>
      <c r="T163" s="63">
        <v>1067.33</v>
      </c>
      <c r="U163" s="63">
        <v>1045.3500000000001</v>
      </c>
      <c r="V163" s="63">
        <v>1023.16</v>
      </c>
      <c r="W163" s="63">
        <v>1067.96</v>
      </c>
      <c r="X163" s="63">
        <v>1146.24</v>
      </c>
      <c r="Y163" s="63">
        <v>1269.1399999999999</v>
      </c>
    </row>
    <row r="164" spans="1:25" x14ac:dyDescent="0.2">
      <c r="A164" s="35">
        <v>42839</v>
      </c>
      <c r="B164" s="63">
        <v>1353.08</v>
      </c>
      <c r="C164" s="63">
        <v>1406.98</v>
      </c>
      <c r="D164" s="63">
        <v>1431.3</v>
      </c>
      <c r="E164" s="63">
        <v>1419</v>
      </c>
      <c r="F164" s="63">
        <v>1401.93</v>
      </c>
      <c r="G164" s="63">
        <v>1387.61</v>
      </c>
      <c r="H164" s="63">
        <v>1324.96</v>
      </c>
      <c r="I164" s="63">
        <v>1252.3899999999999</v>
      </c>
      <c r="J164" s="63">
        <v>1146.82</v>
      </c>
      <c r="K164" s="63">
        <v>1076.77</v>
      </c>
      <c r="L164" s="63">
        <v>1034.42</v>
      </c>
      <c r="M164" s="63">
        <v>1041.9100000000001</v>
      </c>
      <c r="N164" s="63">
        <v>1057.6100000000001</v>
      </c>
      <c r="O164" s="63">
        <v>1062.69</v>
      </c>
      <c r="P164" s="63">
        <v>1070.05</v>
      </c>
      <c r="Q164" s="63">
        <v>1073.67</v>
      </c>
      <c r="R164" s="63">
        <v>1078.0999999999999</v>
      </c>
      <c r="S164" s="63">
        <v>1077.4000000000001</v>
      </c>
      <c r="T164" s="63">
        <v>1066.32</v>
      </c>
      <c r="U164" s="63">
        <v>1044.97</v>
      </c>
      <c r="V164" s="63">
        <v>1041.49</v>
      </c>
      <c r="W164" s="63">
        <v>1099.79</v>
      </c>
      <c r="X164" s="63">
        <v>1175.53</v>
      </c>
      <c r="Y164" s="63">
        <v>1266.8</v>
      </c>
    </row>
    <row r="165" spans="1:25" x14ac:dyDescent="0.2">
      <c r="A165" s="35">
        <v>42840</v>
      </c>
      <c r="B165" s="63">
        <v>1207.6600000000001</v>
      </c>
      <c r="C165" s="63">
        <v>1234.3799999999999</v>
      </c>
      <c r="D165" s="63">
        <v>1253.3399999999999</v>
      </c>
      <c r="E165" s="63">
        <v>1266.0899999999999</v>
      </c>
      <c r="F165" s="63">
        <v>1262.6600000000001</v>
      </c>
      <c r="G165" s="63">
        <v>1251.2</v>
      </c>
      <c r="H165" s="63">
        <v>1221.92</v>
      </c>
      <c r="I165" s="63">
        <v>1174.1099999999999</v>
      </c>
      <c r="J165" s="63">
        <v>1155.97</v>
      </c>
      <c r="K165" s="63">
        <v>1153.32</v>
      </c>
      <c r="L165" s="63">
        <v>1107.0899999999999</v>
      </c>
      <c r="M165" s="63">
        <v>1120.1600000000001</v>
      </c>
      <c r="N165" s="63">
        <v>1108.51</v>
      </c>
      <c r="O165" s="63">
        <v>1105.1299999999999</v>
      </c>
      <c r="P165" s="63">
        <v>1108.6199999999999</v>
      </c>
      <c r="Q165" s="63">
        <v>1118.79</v>
      </c>
      <c r="R165" s="63">
        <v>1125.05</v>
      </c>
      <c r="S165" s="63">
        <v>1137.94</v>
      </c>
      <c r="T165" s="63">
        <v>1126.8499999999999</v>
      </c>
      <c r="U165" s="63">
        <v>1107.75</v>
      </c>
      <c r="V165" s="63">
        <v>1084.3399999999999</v>
      </c>
      <c r="W165" s="63">
        <v>1131.49</v>
      </c>
      <c r="X165" s="63">
        <v>1196.8699999999999</v>
      </c>
      <c r="Y165" s="63">
        <v>1251.51</v>
      </c>
    </row>
    <row r="166" spans="1:25" x14ac:dyDescent="0.2">
      <c r="A166" s="35">
        <v>42841</v>
      </c>
      <c r="B166" s="63">
        <v>1318.22</v>
      </c>
      <c r="C166" s="63">
        <v>1340.65</v>
      </c>
      <c r="D166" s="63">
        <v>1368.1</v>
      </c>
      <c r="E166" s="63">
        <v>1373.69</v>
      </c>
      <c r="F166" s="63">
        <v>1377.29</v>
      </c>
      <c r="G166" s="63">
        <v>1364.68</v>
      </c>
      <c r="H166" s="63">
        <v>1346.79</v>
      </c>
      <c r="I166" s="63">
        <v>1287.99</v>
      </c>
      <c r="J166" s="63">
        <v>1193.6099999999999</v>
      </c>
      <c r="K166" s="63">
        <v>1086.6600000000001</v>
      </c>
      <c r="L166" s="63">
        <v>1037.1200000000001</v>
      </c>
      <c r="M166" s="63">
        <v>1030.73</v>
      </c>
      <c r="N166" s="63">
        <v>1026.8</v>
      </c>
      <c r="O166" s="63">
        <v>1043.8800000000001</v>
      </c>
      <c r="P166" s="63">
        <v>1051.8</v>
      </c>
      <c r="Q166" s="63">
        <v>1046.18</v>
      </c>
      <c r="R166" s="63">
        <v>1035.9000000000001</v>
      </c>
      <c r="S166" s="63">
        <v>1031.9000000000001</v>
      </c>
      <c r="T166" s="63">
        <v>1022.18</v>
      </c>
      <c r="U166" s="63">
        <v>1001.3199999999999</v>
      </c>
      <c r="V166" s="63">
        <v>971.34</v>
      </c>
      <c r="W166" s="63">
        <v>1029.3500000000001</v>
      </c>
      <c r="X166" s="63">
        <v>1132.83</v>
      </c>
      <c r="Y166" s="63">
        <v>1229.8899999999999</v>
      </c>
    </row>
    <row r="167" spans="1:25" x14ac:dyDescent="0.2">
      <c r="A167" s="35">
        <v>42842</v>
      </c>
      <c r="B167" s="63">
        <v>1322.56</v>
      </c>
      <c r="C167" s="63">
        <v>1373.06</v>
      </c>
      <c r="D167" s="63">
        <v>1410.32</v>
      </c>
      <c r="E167" s="63">
        <v>1426.44</v>
      </c>
      <c r="F167" s="63">
        <v>1429.36</v>
      </c>
      <c r="G167" s="63">
        <v>1430.74</v>
      </c>
      <c r="H167" s="63">
        <v>1385.57</v>
      </c>
      <c r="I167" s="63">
        <v>1329.18</v>
      </c>
      <c r="J167" s="63">
        <v>1242.8499999999999</v>
      </c>
      <c r="K167" s="63">
        <v>1147.8499999999999</v>
      </c>
      <c r="L167" s="63">
        <v>1100.6500000000001</v>
      </c>
      <c r="M167" s="63">
        <v>1084.2</v>
      </c>
      <c r="N167" s="63">
        <v>1096.44</v>
      </c>
      <c r="O167" s="63">
        <v>1102.51</v>
      </c>
      <c r="P167" s="63">
        <v>1111.26</v>
      </c>
      <c r="Q167" s="63">
        <v>1106.77</v>
      </c>
      <c r="R167" s="63">
        <v>1100.7</v>
      </c>
      <c r="S167" s="63">
        <v>1105.52</v>
      </c>
      <c r="T167" s="63">
        <v>1093.23</v>
      </c>
      <c r="U167" s="63">
        <v>1092.1600000000001</v>
      </c>
      <c r="V167" s="63">
        <v>1093.52</v>
      </c>
      <c r="W167" s="63">
        <v>1147.8399999999999</v>
      </c>
      <c r="X167" s="63">
        <v>1206.04</v>
      </c>
      <c r="Y167" s="63">
        <v>1290.03</v>
      </c>
    </row>
    <row r="168" spans="1:25" x14ac:dyDescent="0.2">
      <c r="A168" s="35">
        <v>42843</v>
      </c>
      <c r="B168" s="63">
        <v>1365.19</v>
      </c>
      <c r="C168" s="63">
        <v>1411.93</v>
      </c>
      <c r="D168" s="63">
        <v>1429.57</v>
      </c>
      <c r="E168" s="63">
        <v>1436.95</v>
      </c>
      <c r="F168" s="63">
        <v>1433.83</v>
      </c>
      <c r="G168" s="63">
        <v>1432.01</v>
      </c>
      <c r="H168" s="63">
        <v>1380.93</v>
      </c>
      <c r="I168" s="63">
        <v>1278.73</v>
      </c>
      <c r="J168" s="63">
        <v>1188.21</v>
      </c>
      <c r="K168" s="63">
        <v>1129.4000000000001</v>
      </c>
      <c r="L168" s="63">
        <v>1105.8799999999999</v>
      </c>
      <c r="M168" s="63">
        <v>1110.24</v>
      </c>
      <c r="N168" s="63">
        <v>1114.67</v>
      </c>
      <c r="O168" s="63">
        <v>1110.22</v>
      </c>
      <c r="P168" s="63">
        <v>1118.6399999999999</v>
      </c>
      <c r="Q168" s="63">
        <v>1119.53</v>
      </c>
      <c r="R168" s="63">
        <v>1123.3599999999999</v>
      </c>
      <c r="S168" s="63">
        <v>1107.7</v>
      </c>
      <c r="T168" s="63">
        <v>1091.94</v>
      </c>
      <c r="U168" s="63">
        <v>1089.43</v>
      </c>
      <c r="V168" s="63">
        <v>1100.33</v>
      </c>
      <c r="W168" s="63">
        <v>1139.46</v>
      </c>
      <c r="X168" s="63">
        <v>1201.3599999999999</v>
      </c>
      <c r="Y168" s="63">
        <v>1271.32</v>
      </c>
    </row>
    <row r="169" spans="1:25" x14ac:dyDescent="0.2">
      <c r="A169" s="35">
        <v>42844</v>
      </c>
      <c r="B169" s="63">
        <v>1300.8699999999999</v>
      </c>
      <c r="C169" s="63">
        <v>1324.74</v>
      </c>
      <c r="D169" s="63">
        <v>1344.91</v>
      </c>
      <c r="E169" s="63">
        <v>1338.04</v>
      </c>
      <c r="F169" s="63">
        <v>1322.07</v>
      </c>
      <c r="G169" s="63">
        <v>1321.18</v>
      </c>
      <c r="H169" s="63">
        <v>1280.48</v>
      </c>
      <c r="I169" s="63">
        <v>1253.0999999999999</v>
      </c>
      <c r="J169" s="63">
        <v>1215.44</v>
      </c>
      <c r="K169" s="63">
        <v>1143.68</v>
      </c>
      <c r="L169" s="63">
        <v>1086.6600000000001</v>
      </c>
      <c r="M169" s="63">
        <v>1083.8899999999999</v>
      </c>
      <c r="N169" s="63">
        <v>1075.9000000000001</v>
      </c>
      <c r="O169" s="63">
        <v>1067.94</v>
      </c>
      <c r="P169" s="63">
        <v>1084.3599999999999</v>
      </c>
      <c r="Q169" s="63">
        <v>1091.9000000000001</v>
      </c>
      <c r="R169" s="63">
        <v>1119.29</v>
      </c>
      <c r="S169" s="63">
        <v>1128.1299999999999</v>
      </c>
      <c r="T169" s="63">
        <v>1109.67</v>
      </c>
      <c r="U169" s="63">
        <v>1096.0899999999999</v>
      </c>
      <c r="V169" s="63">
        <v>1095.78</v>
      </c>
      <c r="W169" s="63">
        <v>1120.5999999999999</v>
      </c>
      <c r="X169" s="63">
        <v>1173.31</v>
      </c>
      <c r="Y169" s="63">
        <v>1205.5899999999999</v>
      </c>
    </row>
    <row r="170" spans="1:25" x14ac:dyDescent="0.2">
      <c r="A170" s="35">
        <v>42845</v>
      </c>
      <c r="B170" s="63">
        <v>1258.44</v>
      </c>
      <c r="C170" s="63">
        <v>1289.1199999999999</v>
      </c>
      <c r="D170" s="63">
        <v>1312.74</v>
      </c>
      <c r="E170" s="63">
        <v>1333.62</v>
      </c>
      <c r="F170" s="63">
        <v>1334.86</v>
      </c>
      <c r="G170" s="63">
        <v>1330.1299999999999</v>
      </c>
      <c r="H170" s="63">
        <v>1272.1399999999999</v>
      </c>
      <c r="I170" s="63">
        <v>1277.2</v>
      </c>
      <c r="J170" s="63">
        <v>1226.05</v>
      </c>
      <c r="K170" s="63">
        <v>1149.81</v>
      </c>
      <c r="L170" s="63">
        <v>1086.45</v>
      </c>
      <c r="M170" s="63">
        <v>1094.1299999999999</v>
      </c>
      <c r="N170" s="63">
        <v>1094.8</v>
      </c>
      <c r="O170" s="63">
        <v>1098.08</v>
      </c>
      <c r="P170" s="63">
        <v>1109.47</v>
      </c>
      <c r="Q170" s="63">
        <v>1113.3799999999999</v>
      </c>
      <c r="R170" s="63">
        <v>1087.6500000000001</v>
      </c>
      <c r="S170" s="63">
        <v>1068.4100000000001</v>
      </c>
      <c r="T170" s="63">
        <v>1057.1400000000001</v>
      </c>
      <c r="U170" s="63">
        <v>1056.49</v>
      </c>
      <c r="V170" s="63">
        <v>1078.3399999999999</v>
      </c>
      <c r="W170" s="63">
        <v>1132.8499999999999</v>
      </c>
      <c r="X170" s="63">
        <v>1133.8599999999999</v>
      </c>
      <c r="Y170" s="63">
        <v>1183.68</v>
      </c>
    </row>
    <row r="171" spans="1:25" x14ac:dyDescent="0.2">
      <c r="A171" s="35">
        <v>42846</v>
      </c>
      <c r="B171" s="63">
        <v>1232.58</v>
      </c>
      <c r="C171" s="63">
        <v>1273.2</v>
      </c>
      <c r="D171" s="63">
        <v>1315.55</v>
      </c>
      <c r="E171" s="63">
        <v>1323.8799999999999</v>
      </c>
      <c r="F171" s="63">
        <v>1316.01</v>
      </c>
      <c r="G171" s="63">
        <v>1304.0899999999999</v>
      </c>
      <c r="H171" s="63">
        <v>1327.15</v>
      </c>
      <c r="I171" s="63">
        <v>1300.73</v>
      </c>
      <c r="J171" s="63">
        <v>1239.1600000000001</v>
      </c>
      <c r="K171" s="63">
        <v>1188.21</v>
      </c>
      <c r="L171" s="63">
        <v>1118.33</v>
      </c>
      <c r="M171" s="63">
        <v>1105.4000000000001</v>
      </c>
      <c r="N171" s="63">
        <v>1090.42</v>
      </c>
      <c r="O171" s="63">
        <v>1098.78</v>
      </c>
      <c r="P171" s="63">
        <v>1106.42</v>
      </c>
      <c r="Q171" s="63">
        <v>1069.72</v>
      </c>
      <c r="R171" s="63">
        <v>1043.53</v>
      </c>
      <c r="S171" s="63">
        <v>1068.51</v>
      </c>
      <c r="T171" s="63">
        <v>1104.1299999999999</v>
      </c>
      <c r="U171" s="63">
        <v>1108.3899999999999</v>
      </c>
      <c r="V171" s="63">
        <v>1129.3499999999999</v>
      </c>
      <c r="W171" s="63">
        <v>1134.23</v>
      </c>
      <c r="X171" s="63">
        <v>1167.71</v>
      </c>
      <c r="Y171" s="63">
        <v>1228.56</v>
      </c>
    </row>
    <row r="172" spans="1:25" x14ac:dyDescent="0.2">
      <c r="A172" s="35">
        <v>42847</v>
      </c>
      <c r="B172" s="63">
        <v>1437.52</v>
      </c>
      <c r="C172" s="63">
        <v>1491.84</v>
      </c>
      <c r="D172" s="63">
        <v>1482.91</v>
      </c>
      <c r="E172" s="63">
        <v>1475.47</v>
      </c>
      <c r="F172" s="63">
        <v>1480.93</v>
      </c>
      <c r="G172" s="63">
        <v>1487.36</v>
      </c>
      <c r="H172" s="63">
        <v>1508.6</v>
      </c>
      <c r="I172" s="63">
        <v>1474.09</v>
      </c>
      <c r="J172" s="63">
        <v>1346.54</v>
      </c>
      <c r="K172" s="63">
        <v>1232.29</v>
      </c>
      <c r="L172" s="63">
        <v>1147.71</v>
      </c>
      <c r="M172" s="63">
        <v>1135.17</v>
      </c>
      <c r="N172" s="63">
        <v>1139.1299999999999</v>
      </c>
      <c r="O172" s="63">
        <v>1141.28</v>
      </c>
      <c r="P172" s="63">
        <v>1162.47</v>
      </c>
      <c r="Q172" s="63">
        <v>1153.1399999999999</v>
      </c>
      <c r="R172" s="63">
        <v>1162.28</v>
      </c>
      <c r="S172" s="63">
        <v>1144.25</v>
      </c>
      <c r="T172" s="63">
        <v>1131.57</v>
      </c>
      <c r="U172" s="63">
        <v>1120.1299999999999</v>
      </c>
      <c r="V172" s="63">
        <v>1126.6399999999999</v>
      </c>
      <c r="W172" s="63">
        <v>1176.3499999999999</v>
      </c>
      <c r="X172" s="63">
        <v>1289.5899999999999</v>
      </c>
      <c r="Y172" s="63">
        <v>1323.94</v>
      </c>
    </row>
    <row r="173" spans="1:25" x14ac:dyDescent="0.2">
      <c r="A173" s="35">
        <v>42848</v>
      </c>
      <c r="B173" s="63">
        <v>1427.3</v>
      </c>
      <c r="C173" s="63">
        <v>1481.42</v>
      </c>
      <c r="D173" s="63">
        <v>1500.07</v>
      </c>
      <c r="E173" s="63">
        <v>1505.55</v>
      </c>
      <c r="F173" s="63">
        <v>1517.98</v>
      </c>
      <c r="G173" s="63">
        <v>1499.09</v>
      </c>
      <c r="H173" s="63">
        <v>1491.56</v>
      </c>
      <c r="I173" s="63">
        <v>1476.54</v>
      </c>
      <c r="J173" s="63">
        <v>1357.24</v>
      </c>
      <c r="K173" s="63">
        <v>1233.73</v>
      </c>
      <c r="L173" s="63">
        <v>1142.3599999999999</v>
      </c>
      <c r="M173" s="63">
        <v>1118.4000000000001</v>
      </c>
      <c r="N173" s="63">
        <v>1123.3</v>
      </c>
      <c r="O173" s="63">
        <v>1131.3</v>
      </c>
      <c r="P173" s="63">
        <v>1151.06</v>
      </c>
      <c r="Q173" s="63">
        <v>1153.5</v>
      </c>
      <c r="R173" s="63">
        <v>1164.6299999999999</v>
      </c>
      <c r="S173" s="63">
        <v>1152.5899999999999</v>
      </c>
      <c r="T173" s="63">
        <v>1133.1600000000001</v>
      </c>
      <c r="U173" s="63">
        <v>1132.45</v>
      </c>
      <c r="V173" s="63">
        <v>1148.78</v>
      </c>
      <c r="W173" s="63">
        <v>1201.44</v>
      </c>
      <c r="X173" s="63">
        <v>1291.74</v>
      </c>
      <c r="Y173" s="63">
        <v>1344.02</v>
      </c>
    </row>
    <row r="174" spans="1:25" x14ac:dyDescent="0.2">
      <c r="A174" s="35">
        <v>42849</v>
      </c>
      <c r="B174" s="63">
        <v>1511.53</v>
      </c>
      <c r="C174" s="63">
        <v>1516.75</v>
      </c>
      <c r="D174" s="63">
        <v>1510.78</v>
      </c>
      <c r="E174" s="63">
        <v>1500.49</v>
      </c>
      <c r="F174" s="63">
        <v>1497.22</v>
      </c>
      <c r="G174" s="63">
        <v>1505.8799999999999</v>
      </c>
      <c r="H174" s="63">
        <v>1481.2</v>
      </c>
      <c r="I174" s="63">
        <v>1404.91</v>
      </c>
      <c r="J174" s="63">
        <v>1333.6</v>
      </c>
      <c r="K174" s="63">
        <v>1248.78</v>
      </c>
      <c r="L174" s="63">
        <v>1172.1399999999999</v>
      </c>
      <c r="M174" s="63">
        <v>1156.4000000000001</v>
      </c>
      <c r="N174" s="63">
        <v>1160.3399999999999</v>
      </c>
      <c r="O174" s="63">
        <v>1159.6299999999999</v>
      </c>
      <c r="P174" s="63">
        <v>1155.46</v>
      </c>
      <c r="Q174" s="63">
        <v>1145.95</v>
      </c>
      <c r="R174" s="63">
        <v>1132.18</v>
      </c>
      <c r="S174" s="63">
        <v>1132.8399999999999</v>
      </c>
      <c r="T174" s="63">
        <v>1146.32</v>
      </c>
      <c r="U174" s="63">
        <v>1146.4000000000001</v>
      </c>
      <c r="V174" s="63">
        <v>1179.97</v>
      </c>
      <c r="W174" s="63">
        <v>1224.4000000000001</v>
      </c>
      <c r="X174" s="63">
        <v>1332.81</v>
      </c>
      <c r="Y174" s="63">
        <v>1401.97</v>
      </c>
    </row>
    <row r="175" spans="1:25" x14ac:dyDescent="0.2">
      <c r="A175" s="35">
        <v>42850</v>
      </c>
      <c r="B175" s="63">
        <v>1500.6299999999999</v>
      </c>
      <c r="C175" s="63">
        <v>1516.72</v>
      </c>
      <c r="D175" s="63">
        <v>1511.09</v>
      </c>
      <c r="E175" s="63">
        <v>1507.58</v>
      </c>
      <c r="F175" s="63">
        <v>1509.29</v>
      </c>
      <c r="G175" s="63">
        <v>1502.24</v>
      </c>
      <c r="H175" s="63">
        <v>1452.53</v>
      </c>
      <c r="I175" s="63">
        <v>1405.03</v>
      </c>
      <c r="J175" s="63">
        <v>1344.74</v>
      </c>
      <c r="K175" s="63">
        <v>1261.19</v>
      </c>
      <c r="L175" s="63">
        <v>1173.55</v>
      </c>
      <c r="M175" s="63">
        <v>1151.69</v>
      </c>
      <c r="N175" s="63">
        <v>1156.8399999999999</v>
      </c>
      <c r="O175" s="63">
        <v>1144.6099999999999</v>
      </c>
      <c r="P175" s="63">
        <v>1143.1399999999999</v>
      </c>
      <c r="Q175" s="63">
        <v>1148.57</v>
      </c>
      <c r="R175" s="63">
        <v>1153.04</v>
      </c>
      <c r="S175" s="63">
        <v>1149.76</v>
      </c>
      <c r="T175" s="63">
        <v>1153.32</v>
      </c>
      <c r="U175" s="63">
        <v>1149.31</v>
      </c>
      <c r="V175" s="63">
        <v>1157.77</v>
      </c>
      <c r="W175" s="63">
        <v>1210.6199999999999</v>
      </c>
      <c r="X175" s="63">
        <v>1314.33</v>
      </c>
      <c r="Y175" s="63">
        <v>1389.07</v>
      </c>
    </row>
    <row r="176" spans="1:25" x14ac:dyDescent="0.2">
      <c r="A176" s="35">
        <v>42851</v>
      </c>
      <c r="B176" s="63">
        <v>1500.3899999999999</v>
      </c>
      <c r="C176" s="63">
        <v>1517.47</v>
      </c>
      <c r="D176" s="63">
        <v>1512.1</v>
      </c>
      <c r="E176" s="63">
        <v>1519.99</v>
      </c>
      <c r="F176" s="63">
        <v>1517.81</v>
      </c>
      <c r="G176" s="63">
        <v>1515.53</v>
      </c>
      <c r="H176" s="63">
        <v>1482.12</v>
      </c>
      <c r="I176" s="63">
        <v>1415.1299999999999</v>
      </c>
      <c r="J176" s="63">
        <v>1348.48</v>
      </c>
      <c r="K176" s="63">
        <v>1241.8699999999999</v>
      </c>
      <c r="L176" s="63">
        <v>1145.28</v>
      </c>
      <c r="M176" s="63">
        <v>1130.78</v>
      </c>
      <c r="N176" s="63">
        <v>1157.71</v>
      </c>
      <c r="O176" s="63">
        <v>1161.6299999999999</v>
      </c>
      <c r="P176" s="63">
        <v>1148.29</v>
      </c>
      <c r="Q176" s="63">
        <v>1159.8399999999999</v>
      </c>
      <c r="R176" s="63">
        <v>1159.83</v>
      </c>
      <c r="S176" s="63">
        <v>1152.29</v>
      </c>
      <c r="T176" s="63">
        <v>1145.3699999999999</v>
      </c>
      <c r="U176" s="63">
        <v>1159.58</v>
      </c>
      <c r="V176" s="63">
        <v>1176.71</v>
      </c>
      <c r="W176" s="63">
        <v>1220.81</v>
      </c>
      <c r="X176" s="63">
        <v>1298.6500000000001</v>
      </c>
      <c r="Y176" s="63">
        <v>1407.72</v>
      </c>
    </row>
    <row r="177" spans="1:25" x14ac:dyDescent="0.2">
      <c r="A177" s="35">
        <v>42852</v>
      </c>
      <c r="B177" s="63">
        <v>1477.84</v>
      </c>
      <c r="C177" s="63">
        <v>1501.06</v>
      </c>
      <c r="D177" s="63">
        <v>1514.58</v>
      </c>
      <c r="E177" s="63">
        <v>1501.37</v>
      </c>
      <c r="F177" s="63">
        <v>1508.31</v>
      </c>
      <c r="G177" s="63">
        <v>1538.78</v>
      </c>
      <c r="H177" s="63">
        <v>1543.44</v>
      </c>
      <c r="I177" s="63">
        <v>1477.6</v>
      </c>
      <c r="J177" s="63">
        <v>1350.2</v>
      </c>
      <c r="K177" s="63">
        <v>1259.6099999999999</v>
      </c>
      <c r="L177" s="63">
        <v>1182.29</v>
      </c>
      <c r="M177" s="63">
        <v>1170.78</v>
      </c>
      <c r="N177" s="63">
        <v>1167.6299999999999</v>
      </c>
      <c r="O177" s="63">
        <v>1157.3899999999999</v>
      </c>
      <c r="P177" s="63">
        <v>1161.8399999999999</v>
      </c>
      <c r="Q177" s="63">
        <v>1172.0999999999999</v>
      </c>
      <c r="R177" s="63">
        <v>1176.57</v>
      </c>
      <c r="S177" s="63">
        <v>1167.3899999999999</v>
      </c>
      <c r="T177" s="63">
        <v>1170.2</v>
      </c>
      <c r="U177" s="63">
        <v>1178.72</v>
      </c>
      <c r="V177" s="63">
        <v>1197.4100000000001</v>
      </c>
      <c r="W177" s="63">
        <v>1249.83</v>
      </c>
      <c r="X177" s="63">
        <v>1317.68</v>
      </c>
      <c r="Y177" s="63">
        <v>1427.92</v>
      </c>
    </row>
    <row r="178" spans="1:25" x14ac:dyDescent="0.2">
      <c r="A178" s="35">
        <v>42853</v>
      </c>
      <c r="B178" s="63">
        <v>1489.57</v>
      </c>
      <c r="C178" s="63">
        <v>1517.78</v>
      </c>
      <c r="D178" s="63">
        <v>1539.07</v>
      </c>
      <c r="E178" s="63">
        <v>1528.21</v>
      </c>
      <c r="F178" s="63">
        <v>1524.55</v>
      </c>
      <c r="G178" s="63">
        <v>1523.47</v>
      </c>
      <c r="H178" s="63">
        <v>1520.59</v>
      </c>
      <c r="I178" s="63">
        <v>1457.43</v>
      </c>
      <c r="J178" s="63">
        <v>1359.94</v>
      </c>
      <c r="K178" s="63">
        <v>1266.0899999999999</v>
      </c>
      <c r="L178" s="63">
        <v>1196.4100000000001</v>
      </c>
      <c r="M178" s="63">
        <v>1164.97</v>
      </c>
      <c r="N178" s="63">
        <v>1163.51</v>
      </c>
      <c r="O178" s="63">
        <v>1169.1299999999999</v>
      </c>
      <c r="P178" s="63">
        <v>1166.8499999999999</v>
      </c>
      <c r="Q178" s="63">
        <v>1160.7</v>
      </c>
      <c r="R178" s="63">
        <v>1159.4100000000001</v>
      </c>
      <c r="S178" s="63">
        <v>1159.3</v>
      </c>
      <c r="T178" s="63">
        <v>1163.83</v>
      </c>
      <c r="U178" s="63">
        <v>1144.6399999999999</v>
      </c>
      <c r="V178" s="63">
        <v>1179.19</v>
      </c>
      <c r="W178" s="63">
        <v>1243.33</v>
      </c>
      <c r="X178" s="63">
        <v>1307.56</v>
      </c>
      <c r="Y178" s="63">
        <v>1420.79</v>
      </c>
    </row>
    <row r="179" spans="1:25" ht="11.25" customHeight="1" x14ac:dyDescent="0.2">
      <c r="A179" s="35">
        <v>42854</v>
      </c>
      <c r="B179" s="63">
        <v>1495.74</v>
      </c>
      <c r="C179" s="63">
        <v>1511.2</v>
      </c>
      <c r="D179" s="63">
        <v>1486.18</v>
      </c>
      <c r="E179" s="63">
        <v>1484.23</v>
      </c>
      <c r="F179" s="63">
        <v>1466.12</v>
      </c>
      <c r="G179" s="63">
        <v>1474.8799999999999</v>
      </c>
      <c r="H179" s="63">
        <v>1474.81</v>
      </c>
      <c r="I179" s="63">
        <v>1400.22</v>
      </c>
      <c r="J179" s="63">
        <v>1304.97</v>
      </c>
      <c r="K179" s="63">
        <v>1194.24</v>
      </c>
      <c r="L179" s="63">
        <v>1123.5999999999999</v>
      </c>
      <c r="M179" s="63">
        <v>1101.1500000000001</v>
      </c>
      <c r="N179" s="63">
        <v>1109.28</v>
      </c>
      <c r="O179" s="63">
        <v>1111.23</v>
      </c>
      <c r="P179" s="63">
        <v>1117.55</v>
      </c>
      <c r="Q179" s="63">
        <v>1117.75</v>
      </c>
      <c r="R179" s="63">
        <v>1112.44</v>
      </c>
      <c r="S179" s="63">
        <v>1109.3699999999999</v>
      </c>
      <c r="T179" s="63">
        <v>1107.58</v>
      </c>
      <c r="U179" s="63">
        <v>1136.28</v>
      </c>
      <c r="V179" s="63">
        <v>1167.8499999999999</v>
      </c>
      <c r="W179" s="63">
        <v>1234.4000000000001</v>
      </c>
      <c r="X179" s="63">
        <v>1288.1199999999999</v>
      </c>
      <c r="Y179" s="63">
        <v>1372.57</v>
      </c>
    </row>
    <row r="180" spans="1:25" x14ac:dyDescent="0.2">
      <c r="A180" s="35">
        <v>42855</v>
      </c>
      <c r="B180" s="63">
        <v>1465.16</v>
      </c>
      <c r="C180" s="63">
        <v>1477.16</v>
      </c>
      <c r="D180" s="63">
        <v>1481.62</v>
      </c>
      <c r="E180" s="63">
        <v>1500.5</v>
      </c>
      <c r="F180" s="63">
        <v>1480.98</v>
      </c>
      <c r="G180" s="63">
        <v>1486.27</v>
      </c>
      <c r="H180" s="63">
        <v>1464.24</v>
      </c>
      <c r="I180" s="63">
        <v>1368.66</v>
      </c>
      <c r="J180" s="63">
        <v>1216.5899999999999</v>
      </c>
      <c r="K180" s="63">
        <v>1103.04</v>
      </c>
      <c r="L180" s="63">
        <v>1083.03</v>
      </c>
      <c r="M180" s="63">
        <v>1102.98</v>
      </c>
      <c r="N180" s="63">
        <v>1102.8899999999999</v>
      </c>
      <c r="O180" s="63">
        <v>1083.8799999999999</v>
      </c>
      <c r="P180" s="63">
        <v>1077.03</v>
      </c>
      <c r="Q180" s="63">
        <v>1074.97</v>
      </c>
      <c r="R180" s="63">
        <v>1067.77</v>
      </c>
      <c r="S180" s="63">
        <v>1097.97</v>
      </c>
      <c r="T180" s="63">
        <v>1128.3699999999999</v>
      </c>
      <c r="U180" s="63">
        <v>1149.07</v>
      </c>
      <c r="V180" s="63">
        <v>1158.01</v>
      </c>
      <c r="W180" s="63">
        <v>1205.1299999999999</v>
      </c>
      <c r="X180" s="63">
        <v>1296.3</v>
      </c>
      <c r="Y180" s="63">
        <v>1425.1399999999999</v>
      </c>
    </row>
    <row r="182" spans="1:25" x14ac:dyDescent="0.2">
      <c r="A182" s="27" t="s">
        <v>70</v>
      </c>
    </row>
    <row r="183" spans="1:25" ht="12.75" x14ac:dyDescent="0.2">
      <c r="A183" s="131" t="s">
        <v>62</v>
      </c>
      <c r="B183" s="133" t="s">
        <v>115</v>
      </c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5"/>
    </row>
    <row r="184" spans="1:25" ht="24" x14ac:dyDescent="0.2">
      <c r="A184" s="132"/>
      <c r="B184" s="70" t="s">
        <v>77</v>
      </c>
      <c r="C184" s="71" t="s">
        <v>78</v>
      </c>
      <c r="D184" s="72" t="s">
        <v>79</v>
      </c>
      <c r="E184" s="71" t="s">
        <v>80</v>
      </c>
      <c r="F184" s="71" t="s">
        <v>81</v>
      </c>
      <c r="G184" s="71" t="s">
        <v>82</v>
      </c>
      <c r="H184" s="71" t="s">
        <v>83</v>
      </c>
      <c r="I184" s="71" t="s">
        <v>84</v>
      </c>
      <c r="J184" s="71" t="s">
        <v>85</v>
      </c>
      <c r="K184" s="70" t="s">
        <v>86</v>
      </c>
      <c r="L184" s="71" t="s">
        <v>87</v>
      </c>
      <c r="M184" s="73" t="s">
        <v>88</v>
      </c>
      <c r="N184" s="70" t="s">
        <v>89</v>
      </c>
      <c r="O184" s="71" t="s">
        <v>90</v>
      </c>
      <c r="P184" s="73" t="s">
        <v>91</v>
      </c>
      <c r="Q184" s="72" t="s">
        <v>92</v>
      </c>
      <c r="R184" s="71" t="s">
        <v>93</v>
      </c>
      <c r="S184" s="72" t="s">
        <v>94</v>
      </c>
      <c r="T184" s="71" t="s">
        <v>95</v>
      </c>
      <c r="U184" s="72" t="s">
        <v>96</v>
      </c>
      <c r="V184" s="71" t="s">
        <v>97</v>
      </c>
      <c r="W184" s="72" t="s">
        <v>98</v>
      </c>
      <c r="X184" s="71" t="s">
        <v>99</v>
      </c>
      <c r="Y184" s="71" t="s">
        <v>100</v>
      </c>
    </row>
    <row r="185" spans="1:25" x14ac:dyDescent="0.2">
      <c r="A185" s="35">
        <v>42826</v>
      </c>
      <c r="B185" s="63">
        <v>1084.6399999999999</v>
      </c>
      <c r="C185" s="63">
        <v>1131.02</v>
      </c>
      <c r="D185" s="63">
        <v>1173.4000000000001</v>
      </c>
      <c r="E185" s="63">
        <v>1172.46</v>
      </c>
      <c r="F185" s="63">
        <v>1187.25</v>
      </c>
      <c r="G185" s="63">
        <v>1176.04</v>
      </c>
      <c r="H185" s="63">
        <v>1139.76</v>
      </c>
      <c r="I185" s="63">
        <v>1096.98</v>
      </c>
      <c r="J185" s="63">
        <v>996.23</v>
      </c>
      <c r="K185" s="63">
        <v>906.79</v>
      </c>
      <c r="L185" s="63">
        <v>840.3</v>
      </c>
      <c r="M185" s="63">
        <v>828.03</v>
      </c>
      <c r="N185" s="63">
        <v>840.13</v>
      </c>
      <c r="O185" s="63">
        <v>860.89</v>
      </c>
      <c r="P185" s="63">
        <v>864.03</v>
      </c>
      <c r="Q185" s="63">
        <v>875.5</v>
      </c>
      <c r="R185" s="63">
        <v>872.31</v>
      </c>
      <c r="S185" s="63">
        <v>872.89</v>
      </c>
      <c r="T185" s="63">
        <v>854.56999999999994</v>
      </c>
      <c r="U185" s="63">
        <v>828.06999999999994</v>
      </c>
      <c r="V185" s="63">
        <v>823.75</v>
      </c>
      <c r="W185" s="63">
        <v>871.44999999999993</v>
      </c>
      <c r="X185" s="63">
        <v>946.77</v>
      </c>
      <c r="Y185" s="63">
        <v>1040.98</v>
      </c>
    </row>
    <row r="186" spans="1:25" x14ac:dyDescent="0.2">
      <c r="A186" s="35">
        <v>42827</v>
      </c>
      <c r="B186" s="63">
        <v>1084.8799999999999</v>
      </c>
      <c r="C186" s="63">
        <v>1123.8699999999999</v>
      </c>
      <c r="D186" s="63">
        <v>1152.82</v>
      </c>
      <c r="E186" s="63">
        <v>1172.69</v>
      </c>
      <c r="F186" s="63">
        <v>1186.51</v>
      </c>
      <c r="G186" s="63">
        <v>1180.97</v>
      </c>
      <c r="H186" s="63">
        <v>1155.57</v>
      </c>
      <c r="I186" s="63">
        <v>1111.72</v>
      </c>
      <c r="J186" s="63">
        <v>1029.53</v>
      </c>
      <c r="K186" s="63">
        <v>910.1</v>
      </c>
      <c r="L186" s="63">
        <v>829.93</v>
      </c>
      <c r="M186" s="63">
        <v>813.41</v>
      </c>
      <c r="N186" s="63">
        <v>826.8</v>
      </c>
      <c r="O186" s="63">
        <v>850.96</v>
      </c>
      <c r="P186" s="63">
        <v>862.71</v>
      </c>
      <c r="Q186" s="63">
        <v>864.21</v>
      </c>
      <c r="R186" s="63">
        <v>860.74</v>
      </c>
      <c r="S186" s="63">
        <v>851.53</v>
      </c>
      <c r="T186" s="63">
        <v>836.29</v>
      </c>
      <c r="U186" s="63">
        <v>807.27</v>
      </c>
      <c r="V186" s="63">
        <v>807.51</v>
      </c>
      <c r="W186" s="63">
        <v>868.57999999999993</v>
      </c>
      <c r="X186" s="63">
        <v>962.43999999999994</v>
      </c>
      <c r="Y186" s="63">
        <v>1061.08</v>
      </c>
    </row>
    <row r="187" spans="1:25" x14ac:dyDescent="0.2">
      <c r="A187" s="35">
        <v>42828</v>
      </c>
      <c r="B187" s="63">
        <v>1124.1099999999999</v>
      </c>
      <c r="C187" s="63">
        <v>1158.32</v>
      </c>
      <c r="D187" s="63">
        <v>1171.58</v>
      </c>
      <c r="E187" s="63">
        <v>1183.03</v>
      </c>
      <c r="F187" s="63">
        <v>1186.83</v>
      </c>
      <c r="G187" s="63">
        <v>1172.54</v>
      </c>
      <c r="H187" s="63">
        <v>1131.8799999999999</v>
      </c>
      <c r="I187" s="63">
        <v>1069.46</v>
      </c>
      <c r="J187" s="63">
        <v>999.28</v>
      </c>
      <c r="K187" s="63">
        <v>922.97</v>
      </c>
      <c r="L187" s="63">
        <v>852.42</v>
      </c>
      <c r="M187" s="63">
        <v>834.04</v>
      </c>
      <c r="N187" s="63">
        <v>856.49</v>
      </c>
      <c r="O187" s="63">
        <v>853.87</v>
      </c>
      <c r="P187" s="63">
        <v>864.31999999999994</v>
      </c>
      <c r="Q187" s="63">
        <v>862.34</v>
      </c>
      <c r="R187" s="63">
        <v>866.39</v>
      </c>
      <c r="S187" s="63">
        <v>851.61</v>
      </c>
      <c r="T187" s="63">
        <v>828.48</v>
      </c>
      <c r="U187" s="63">
        <v>804.81</v>
      </c>
      <c r="V187" s="63">
        <v>812.81</v>
      </c>
      <c r="W187" s="63">
        <v>878.32999999999993</v>
      </c>
      <c r="X187" s="63">
        <v>962.16</v>
      </c>
      <c r="Y187" s="63">
        <v>1038.78</v>
      </c>
    </row>
    <row r="188" spans="1:25" x14ac:dyDescent="0.2">
      <c r="A188" s="35">
        <v>42829</v>
      </c>
      <c r="B188" s="63">
        <v>1096.44</v>
      </c>
      <c r="C188" s="63">
        <v>1131.2</v>
      </c>
      <c r="D188" s="63">
        <v>1153.3899999999999</v>
      </c>
      <c r="E188" s="63">
        <v>1164.02</v>
      </c>
      <c r="F188" s="63">
        <v>1157.83</v>
      </c>
      <c r="G188" s="63">
        <v>1136.44</v>
      </c>
      <c r="H188" s="63">
        <v>1089.1500000000001</v>
      </c>
      <c r="I188" s="63">
        <v>1065.04</v>
      </c>
      <c r="J188" s="63">
        <v>1022.61</v>
      </c>
      <c r="K188" s="63">
        <v>970.23</v>
      </c>
      <c r="L188" s="63">
        <v>926.29</v>
      </c>
      <c r="M188" s="63">
        <v>902.9</v>
      </c>
      <c r="N188" s="63">
        <v>890.84</v>
      </c>
      <c r="O188" s="63">
        <v>878.76</v>
      </c>
      <c r="P188" s="63">
        <v>887.48</v>
      </c>
      <c r="Q188" s="63">
        <v>885.81999999999994</v>
      </c>
      <c r="R188" s="63">
        <v>884.23</v>
      </c>
      <c r="S188" s="63">
        <v>879.14</v>
      </c>
      <c r="T188" s="63">
        <v>881.61</v>
      </c>
      <c r="U188" s="63">
        <v>882.88</v>
      </c>
      <c r="V188" s="63">
        <v>887.3</v>
      </c>
      <c r="W188" s="63">
        <v>951.52</v>
      </c>
      <c r="X188" s="63">
        <v>996.78</v>
      </c>
      <c r="Y188" s="63">
        <v>1062.69</v>
      </c>
    </row>
    <row r="189" spans="1:25" x14ac:dyDescent="0.2">
      <c r="A189" s="35">
        <v>42830</v>
      </c>
      <c r="B189" s="63">
        <v>1066.78</v>
      </c>
      <c r="C189" s="63">
        <v>1086.2</v>
      </c>
      <c r="D189" s="63">
        <v>1103.8</v>
      </c>
      <c r="E189" s="63">
        <v>1111.45</v>
      </c>
      <c r="F189" s="63">
        <v>1105.49</v>
      </c>
      <c r="G189" s="63">
        <v>1090.95</v>
      </c>
      <c r="H189" s="63">
        <v>1044.19</v>
      </c>
      <c r="I189" s="63">
        <v>1001.0799999999999</v>
      </c>
      <c r="J189" s="63">
        <v>980.46</v>
      </c>
      <c r="K189" s="63">
        <v>894.93</v>
      </c>
      <c r="L189" s="63">
        <v>840.61</v>
      </c>
      <c r="M189" s="63">
        <v>822.81</v>
      </c>
      <c r="N189" s="63">
        <v>848.64</v>
      </c>
      <c r="O189" s="63">
        <v>843.41</v>
      </c>
      <c r="P189" s="63">
        <v>836.25</v>
      </c>
      <c r="Q189" s="63">
        <v>843.43999999999994</v>
      </c>
      <c r="R189" s="63">
        <v>856.1</v>
      </c>
      <c r="S189" s="63">
        <v>849.28</v>
      </c>
      <c r="T189" s="63">
        <v>846.31999999999994</v>
      </c>
      <c r="U189" s="63">
        <v>840.94999999999993</v>
      </c>
      <c r="V189" s="63">
        <v>849.88</v>
      </c>
      <c r="W189" s="63">
        <v>902.26</v>
      </c>
      <c r="X189" s="63">
        <v>958.37</v>
      </c>
      <c r="Y189" s="63">
        <v>1037.01</v>
      </c>
    </row>
    <row r="190" spans="1:25" x14ac:dyDescent="0.2">
      <c r="A190" s="35">
        <v>42831</v>
      </c>
      <c r="B190" s="63">
        <v>1062.98</v>
      </c>
      <c r="C190" s="63">
        <v>1096.22</v>
      </c>
      <c r="D190" s="63">
        <v>1122.6099999999999</v>
      </c>
      <c r="E190" s="63">
        <v>1146.44</v>
      </c>
      <c r="F190" s="63">
        <v>1138.5</v>
      </c>
      <c r="G190" s="63">
        <v>1125.78</v>
      </c>
      <c r="H190" s="63">
        <v>1078.08</v>
      </c>
      <c r="I190" s="63">
        <v>1017.89</v>
      </c>
      <c r="J190" s="63">
        <v>952.31999999999994</v>
      </c>
      <c r="K190" s="63">
        <v>905.31999999999994</v>
      </c>
      <c r="L190" s="63">
        <v>860.21</v>
      </c>
      <c r="M190" s="63">
        <v>843.66</v>
      </c>
      <c r="N190" s="63">
        <v>855.42</v>
      </c>
      <c r="O190" s="63">
        <v>851.05</v>
      </c>
      <c r="P190" s="63">
        <v>847.8</v>
      </c>
      <c r="Q190" s="63">
        <v>847.23</v>
      </c>
      <c r="R190" s="63">
        <v>850.56999999999994</v>
      </c>
      <c r="S190" s="63">
        <v>851.75</v>
      </c>
      <c r="T190" s="63">
        <v>848.49</v>
      </c>
      <c r="U190" s="63">
        <v>831.71</v>
      </c>
      <c r="V190" s="63">
        <v>832.31999999999994</v>
      </c>
      <c r="W190" s="63">
        <v>880.21</v>
      </c>
      <c r="X190" s="63">
        <v>956.96</v>
      </c>
      <c r="Y190" s="63">
        <v>1043.3</v>
      </c>
    </row>
    <row r="191" spans="1:25" x14ac:dyDescent="0.2">
      <c r="A191" s="35">
        <v>42832</v>
      </c>
      <c r="B191" s="63">
        <v>1104.98</v>
      </c>
      <c r="C191" s="63">
        <v>1147.06</v>
      </c>
      <c r="D191" s="63">
        <v>1182.26</v>
      </c>
      <c r="E191" s="63">
        <v>1186.22</v>
      </c>
      <c r="F191" s="63">
        <v>1183.03</v>
      </c>
      <c r="G191" s="63">
        <v>1161.44</v>
      </c>
      <c r="H191" s="63">
        <v>1109.8599999999999</v>
      </c>
      <c r="I191" s="63">
        <v>1044.28</v>
      </c>
      <c r="J191" s="63">
        <v>977.59</v>
      </c>
      <c r="K191" s="63">
        <v>918.84</v>
      </c>
      <c r="L191" s="63">
        <v>861.34</v>
      </c>
      <c r="M191" s="63">
        <v>832.67</v>
      </c>
      <c r="N191" s="63">
        <v>828</v>
      </c>
      <c r="O191" s="63">
        <v>823.54</v>
      </c>
      <c r="P191" s="63">
        <v>825.19999999999993</v>
      </c>
      <c r="Q191" s="63">
        <v>821.3</v>
      </c>
      <c r="R191" s="63">
        <v>818.18</v>
      </c>
      <c r="S191" s="63">
        <v>811.76</v>
      </c>
      <c r="T191" s="63">
        <v>790.1</v>
      </c>
      <c r="U191" s="63">
        <v>793.42</v>
      </c>
      <c r="V191" s="63">
        <v>801.55</v>
      </c>
      <c r="W191" s="63">
        <v>850.12</v>
      </c>
      <c r="X191" s="63">
        <v>934.15</v>
      </c>
      <c r="Y191" s="63">
        <v>1027.93</v>
      </c>
    </row>
    <row r="192" spans="1:25" x14ac:dyDescent="0.2">
      <c r="A192" s="35">
        <v>42833</v>
      </c>
      <c r="B192" s="63">
        <v>1103.68</v>
      </c>
      <c r="C192" s="63">
        <v>1151.83</v>
      </c>
      <c r="D192" s="63">
        <v>1174.93</v>
      </c>
      <c r="E192" s="63">
        <v>1193.71</v>
      </c>
      <c r="F192" s="63">
        <v>1190.69</v>
      </c>
      <c r="G192" s="63">
        <v>1174.93</v>
      </c>
      <c r="H192" s="63">
        <v>1156.77</v>
      </c>
      <c r="I192" s="63">
        <v>1113.1299999999999</v>
      </c>
      <c r="J192" s="63">
        <v>1000.35</v>
      </c>
      <c r="K192" s="63">
        <v>907.87</v>
      </c>
      <c r="L192" s="63">
        <v>836.56</v>
      </c>
      <c r="M192" s="63">
        <v>815.53</v>
      </c>
      <c r="N192" s="63">
        <v>824.4</v>
      </c>
      <c r="O192" s="63">
        <v>830.35</v>
      </c>
      <c r="P192" s="63">
        <v>830.56999999999994</v>
      </c>
      <c r="Q192" s="63">
        <v>835.9</v>
      </c>
      <c r="R192" s="63">
        <v>839.32999999999993</v>
      </c>
      <c r="S192" s="63">
        <v>841.47</v>
      </c>
      <c r="T192" s="63">
        <v>826.51</v>
      </c>
      <c r="U192" s="63">
        <v>826.11</v>
      </c>
      <c r="V192" s="63">
        <v>831</v>
      </c>
      <c r="W192" s="63">
        <v>885.11</v>
      </c>
      <c r="X192" s="63">
        <v>968.37</v>
      </c>
      <c r="Y192" s="63">
        <v>1052.3900000000001</v>
      </c>
    </row>
    <row r="193" spans="1:25" x14ac:dyDescent="0.2">
      <c r="A193" s="35">
        <v>42834</v>
      </c>
      <c r="B193" s="63">
        <v>1093.17</v>
      </c>
      <c r="C193" s="63">
        <v>1137.8</v>
      </c>
      <c r="D193" s="63">
        <v>1211.42</v>
      </c>
      <c r="E193" s="63">
        <v>1222.44</v>
      </c>
      <c r="F193" s="63">
        <v>1230.3699999999999</v>
      </c>
      <c r="G193" s="63">
        <v>1217.2</v>
      </c>
      <c r="H193" s="63">
        <v>1192.8899999999999</v>
      </c>
      <c r="I193" s="63">
        <v>1090.97</v>
      </c>
      <c r="J193" s="63">
        <v>978.97</v>
      </c>
      <c r="K193" s="63">
        <v>885.48</v>
      </c>
      <c r="L193" s="63">
        <v>814.13</v>
      </c>
      <c r="M193" s="63">
        <v>803.93999999999994</v>
      </c>
      <c r="N193" s="63">
        <v>803.5</v>
      </c>
      <c r="O193" s="63">
        <v>827.21</v>
      </c>
      <c r="P193" s="63">
        <v>854.68999999999994</v>
      </c>
      <c r="Q193" s="63">
        <v>870.57999999999993</v>
      </c>
      <c r="R193" s="63">
        <v>874.56999999999994</v>
      </c>
      <c r="S193" s="63">
        <v>864.68999999999994</v>
      </c>
      <c r="T193" s="63">
        <v>846.4</v>
      </c>
      <c r="U193" s="63">
        <v>822.11</v>
      </c>
      <c r="V193" s="63">
        <v>800.16</v>
      </c>
      <c r="W193" s="63">
        <v>869.8</v>
      </c>
      <c r="X193" s="63">
        <v>960.77</v>
      </c>
      <c r="Y193" s="63">
        <v>1041.24</v>
      </c>
    </row>
    <row r="194" spans="1:25" x14ac:dyDescent="0.2">
      <c r="A194" s="35">
        <v>42835</v>
      </c>
      <c r="B194" s="63">
        <v>1166.54</v>
      </c>
      <c r="C194" s="63">
        <v>1232.49</v>
      </c>
      <c r="D194" s="63">
        <v>1266.0899999999999</v>
      </c>
      <c r="E194" s="63">
        <v>1288.1199999999999</v>
      </c>
      <c r="F194" s="63">
        <v>1294.1399999999999</v>
      </c>
      <c r="G194" s="63">
        <v>1273.21</v>
      </c>
      <c r="H194" s="63">
        <v>1228.8899999999999</v>
      </c>
      <c r="I194" s="63">
        <v>1148.01</v>
      </c>
      <c r="J194" s="63">
        <v>1064.8500000000001</v>
      </c>
      <c r="K194" s="63">
        <v>985.4</v>
      </c>
      <c r="L194" s="63">
        <v>922.55</v>
      </c>
      <c r="M194" s="63">
        <v>912.04</v>
      </c>
      <c r="N194" s="63">
        <v>908.64</v>
      </c>
      <c r="O194" s="63">
        <v>904.57999999999993</v>
      </c>
      <c r="P194" s="63">
        <v>917.06999999999994</v>
      </c>
      <c r="Q194" s="63">
        <v>942.43</v>
      </c>
      <c r="R194" s="63">
        <v>958.74</v>
      </c>
      <c r="S194" s="63">
        <v>961.38</v>
      </c>
      <c r="T194" s="63">
        <v>920.52</v>
      </c>
      <c r="U194" s="63">
        <v>906</v>
      </c>
      <c r="V194" s="63">
        <v>903.56999999999994</v>
      </c>
      <c r="W194" s="63">
        <v>964.86</v>
      </c>
      <c r="X194" s="63">
        <v>1034.05</v>
      </c>
      <c r="Y194" s="63">
        <v>1148.78</v>
      </c>
    </row>
    <row r="195" spans="1:25" x14ac:dyDescent="0.2">
      <c r="A195" s="35">
        <v>42836</v>
      </c>
      <c r="B195" s="63">
        <v>1229.31</v>
      </c>
      <c r="C195" s="63">
        <v>1265.46</v>
      </c>
      <c r="D195" s="63">
        <v>1293.48</v>
      </c>
      <c r="E195" s="63">
        <v>1289.49</v>
      </c>
      <c r="F195" s="63">
        <v>1298.8399999999999</v>
      </c>
      <c r="G195" s="63">
        <v>1300</v>
      </c>
      <c r="H195" s="63">
        <v>1279.92</v>
      </c>
      <c r="I195" s="63">
        <v>1204.47</v>
      </c>
      <c r="J195" s="63">
        <v>1110.0899999999999</v>
      </c>
      <c r="K195" s="63">
        <v>1010.6999999999999</v>
      </c>
      <c r="L195" s="63">
        <v>960.34</v>
      </c>
      <c r="M195" s="63">
        <v>986.94999999999993</v>
      </c>
      <c r="N195" s="63">
        <v>956.82999999999993</v>
      </c>
      <c r="O195" s="63">
        <v>960.52</v>
      </c>
      <c r="P195" s="63">
        <v>961.64</v>
      </c>
      <c r="Q195" s="63">
        <v>969.43</v>
      </c>
      <c r="R195" s="63">
        <v>986.44999999999993</v>
      </c>
      <c r="S195" s="63">
        <v>985.81</v>
      </c>
      <c r="T195" s="63">
        <v>954.5</v>
      </c>
      <c r="U195" s="63">
        <v>962.26</v>
      </c>
      <c r="V195" s="63">
        <v>937.67</v>
      </c>
      <c r="W195" s="63">
        <v>942.06999999999994</v>
      </c>
      <c r="X195" s="63">
        <v>993.11</v>
      </c>
      <c r="Y195" s="63">
        <v>1089.3899999999999</v>
      </c>
    </row>
    <row r="196" spans="1:25" x14ac:dyDescent="0.2">
      <c r="A196" s="35">
        <v>42837</v>
      </c>
      <c r="B196" s="63">
        <v>1171.6600000000001</v>
      </c>
      <c r="C196" s="63">
        <v>1231.5999999999999</v>
      </c>
      <c r="D196" s="63">
        <v>1241.8</v>
      </c>
      <c r="E196" s="63">
        <v>1245.98</v>
      </c>
      <c r="F196" s="63">
        <v>1212.24</v>
      </c>
      <c r="G196" s="63">
        <v>1204.51</v>
      </c>
      <c r="H196" s="63">
        <v>1151.17</v>
      </c>
      <c r="I196" s="63">
        <v>1108.8899999999999</v>
      </c>
      <c r="J196" s="63">
        <v>1025.32</v>
      </c>
      <c r="K196" s="63">
        <v>964.11</v>
      </c>
      <c r="L196" s="63">
        <v>940.17</v>
      </c>
      <c r="M196" s="63">
        <v>950.37</v>
      </c>
      <c r="N196" s="63">
        <v>956.21</v>
      </c>
      <c r="O196" s="63">
        <v>962.93999999999994</v>
      </c>
      <c r="P196" s="63">
        <v>964.01</v>
      </c>
      <c r="Q196" s="63">
        <v>968.18999999999994</v>
      </c>
      <c r="R196" s="63">
        <v>988.43999999999994</v>
      </c>
      <c r="S196" s="63">
        <v>992.37</v>
      </c>
      <c r="T196" s="63">
        <v>984.86</v>
      </c>
      <c r="U196" s="63">
        <v>946.92</v>
      </c>
      <c r="V196" s="63">
        <v>920.56999999999994</v>
      </c>
      <c r="W196" s="63">
        <v>969.23</v>
      </c>
      <c r="X196" s="63">
        <v>1072.3699999999999</v>
      </c>
      <c r="Y196" s="63">
        <v>1171.1299999999999</v>
      </c>
    </row>
    <row r="197" spans="1:25" x14ac:dyDescent="0.2">
      <c r="A197" s="35">
        <v>42838</v>
      </c>
      <c r="B197" s="63">
        <v>1202.4100000000001</v>
      </c>
      <c r="C197" s="63">
        <v>1248.05</v>
      </c>
      <c r="D197" s="63">
        <v>1279.8699999999999</v>
      </c>
      <c r="E197" s="63">
        <v>1297.79</v>
      </c>
      <c r="F197" s="63">
        <v>1288.54</v>
      </c>
      <c r="G197" s="63">
        <v>1256.24</v>
      </c>
      <c r="H197" s="63">
        <v>1205.72</v>
      </c>
      <c r="I197" s="63">
        <v>1155.8599999999999</v>
      </c>
      <c r="J197" s="63">
        <v>1057.8500000000001</v>
      </c>
      <c r="K197" s="63">
        <v>979.81</v>
      </c>
      <c r="L197" s="63">
        <v>926.1</v>
      </c>
      <c r="M197" s="63">
        <v>939.68</v>
      </c>
      <c r="N197" s="63">
        <v>946.5</v>
      </c>
      <c r="O197" s="63">
        <v>958.73</v>
      </c>
      <c r="P197" s="63">
        <v>954.51</v>
      </c>
      <c r="Q197" s="63">
        <v>946.77</v>
      </c>
      <c r="R197" s="63">
        <v>953.92</v>
      </c>
      <c r="S197" s="63">
        <v>955.76</v>
      </c>
      <c r="T197" s="63">
        <v>941.81999999999994</v>
      </c>
      <c r="U197" s="63">
        <v>919.84</v>
      </c>
      <c r="V197" s="63">
        <v>897.64</v>
      </c>
      <c r="W197" s="63">
        <v>942.43999999999994</v>
      </c>
      <c r="X197" s="63">
        <v>1020.73</v>
      </c>
      <c r="Y197" s="63">
        <v>1143.6199999999999</v>
      </c>
    </row>
    <row r="198" spans="1:25" x14ac:dyDescent="0.2">
      <c r="A198" s="35">
        <v>42839</v>
      </c>
      <c r="B198" s="63">
        <v>1227.56</v>
      </c>
      <c r="C198" s="63">
        <v>1281.47</v>
      </c>
      <c r="D198" s="63">
        <v>1305.79</v>
      </c>
      <c r="E198" s="63">
        <v>1293.48</v>
      </c>
      <c r="F198" s="63">
        <v>1276.42</v>
      </c>
      <c r="G198" s="63">
        <v>1262.0999999999999</v>
      </c>
      <c r="H198" s="63">
        <v>1199.45</v>
      </c>
      <c r="I198" s="63">
        <v>1126.8699999999999</v>
      </c>
      <c r="J198" s="63">
        <v>1021.31</v>
      </c>
      <c r="K198" s="63">
        <v>951.25</v>
      </c>
      <c r="L198" s="63">
        <v>908.91</v>
      </c>
      <c r="M198" s="63">
        <v>916.39</v>
      </c>
      <c r="N198" s="63">
        <v>932.1</v>
      </c>
      <c r="O198" s="63">
        <v>937.18</v>
      </c>
      <c r="P198" s="63">
        <v>944.53</v>
      </c>
      <c r="Q198" s="63">
        <v>948.16</v>
      </c>
      <c r="R198" s="63">
        <v>952.57999999999993</v>
      </c>
      <c r="S198" s="63">
        <v>951.88</v>
      </c>
      <c r="T198" s="63">
        <v>940.81</v>
      </c>
      <c r="U198" s="63">
        <v>919.46</v>
      </c>
      <c r="V198" s="63">
        <v>915.98</v>
      </c>
      <c r="W198" s="63">
        <v>974.27</v>
      </c>
      <c r="X198" s="63">
        <v>1050.01</v>
      </c>
      <c r="Y198" s="63">
        <v>1141.28</v>
      </c>
    </row>
    <row r="199" spans="1:25" x14ac:dyDescent="0.2">
      <c r="A199" s="35">
        <v>42840</v>
      </c>
      <c r="B199" s="63">
        <v>1082.1500000000001</v>
      </c>
      <c r="C199" s="63">
        <v>1108.8599999999999</v>
      </c>
      <c r="D199" s="63">
        <v>1127.83</v>
      </c>
      <c r="E199" s="63">
        <v>1140.57</v>
      </c>
      <c r="F199" s="63">
        <v>1137.1399999999999</v>
      </c>
      <c r="G199" s="63">
        <v>1125.69</v>
      </c>
      <c r="H199" s="63">
        <v>1096.4000000000001</v>
      </c>
      <c r="I199" s="63">
        <v>1048.6000000000001</v>
      </c>
      <c r="J199" s="63">
        <v>1030.45</v>
      </c>
      <c r="K199" s="63">
        <v>1027.8</v>
      </c>
      <c r="L199" s="63">
        <v>981.57999999999993</v>
      </c>
      <c r="M199" s="63">
        <v>994.64</v>
      </c>
      <c r="N199" s="63">
        <v>982.99</v>
      </c>
      <c r="O199" s="63">
        <v>979.61</v>
      </c>
      <c r="P199" s="63">
        <v>983.11</v>
      </c>
      <c r="Q199" s="63">
        <v>993.28</v>
      </c>
      <c r="R199" s="63">
        <v>999.53</v>
      </c>
      <c r="S199" s="63">
        <v>1012.43</v>
      </c>
      <c r="T199" s="63">
        <v>1001.34</v>
      </c>
      <c r="U199" s="63">
        <v>982.24</v>
      </c>
      <c r="V199" s="63">
        <v>958.82999999999993</v>
      </c>
      <c r="W199" s="63">
        <v>1005.98</v>
      </c>
      <c r="X199" s="63">
        <v>1071.3599999999999</v>
      </c>
      <c r="Y199" s="63">
        <v>1125.99</v>
      </c>
    </row>
    <row r="200" spans="1:25" x14ac:dyDescent="0.2">
      <c r="A200" s="35">
        <v>42841</v>
      </c>
      <c r="B200" s="63">
        <v>1192.7</v>
      </c>
      <c r="C200" s="63">
        <v>1215.1299999999999</v>
      </c>
      <c r="D200" s="63">
        <v>1242.5899999999999</v>
      </c>
      <c r="E200" s="63">
        <v>1248.18</v>
      </c>
      <c r="F200" s="63">
        <v>1251.78</v>
      </c>
      <c r="G200" s="63">
        <v>1239.17</v>
      </c>
      <c r="H200" s="63">
        <v>1221.27</v>
      </c>
      <c r="I200" s="63">
        <v>1162.47</v>
      </c>
      <c r="J200" s="63">
        <v>1068.0999999999999</v>
      </c>
      <c r="K200" s="63">
        <v>961.15</v>
      </c>
      <c r="L200" s="63">
        <v>911.6</v>
      </c>
      <c r="M200" s="63">
        <v>905.22</v>
      </c>
      <c r="N200" s="63">
        <v>901.29</v>
      </c>
      <c r="O200" s="63">
        <v>918.37</v>
      </c>
      <c r="P200" s="63">
        <v>926.28</v>
      </c>
      <c r="Q200" s="63">
        <v>920.66</v>
      </c>
      <c r="R200" s="63">
        <v>910.39</v>
      </c>
      <c r="S200" s="63">
        <v>906.38</v>
      </c>
      <c r="T200" s="63">
        <v>896.67</v>
      </c>
      <c r="U200" s="63">
        <v>875.81</v>
      </c>
      <c r="V200" s="63">
        <v>845.81999999999994</v>
      </c>
      <c r="W200" s="63">
        <v>903.84</v>
      </c>
      <c r="X200" s="63">
        <v>1007.31</v>
      </c>
      <c r="Y200" s="63">
        <v>1104.3799999999999</v>
      </c>
    </row>
    <row r="201" spans="1:25" x14ac:dyDescent="0.2">
      <c r="A201" s="35">
        <v>42842</v>
      </c>
      <c r="B201" s="63">
        <v>1197.05</v>
      </c>
      <c r="C201" s="63">
        <v>1247.55</v>
      </c>
      <c r="D201" s="63">
        <v>1284.81</v>
      </c>
      <c r="E201" s="63">
        <v>1300.93</v>
      </c>
      <c r="F201" s="63">
        <v>1303.8499999999999</v>
      </c>
      <c r="G201" s="63">
        <v>1305.22</v>
      </c>
      <c r="H201" s="63">
        <v>1260.06</v>
      </c>
      <c r="I201" s="63">
        <v>1203.67</v>
      </c>
      <c r="J201" s="63">
        <v>1117.3399999999999</v>
      </c>
      <c r="K201" s="63">
        <v>1022.3299999999999</v>
      </c>
      <c r="L201" s="63">
        <v>975.13</v>
      </c>
      <c r="M201" s="63">
        <v>958.68999999999994</v>
      </c>
      <c r="N201" s="63">
        <v>970.92</v>
      </c>
      <c r="O201" s="63">
        <v>977</v>
      </c>
      <c r="P201" s="63">
        <v>985.75</v>
      </c>
      <c r="Q201" s="63">
        <v>981.25</v>
      </c>
      <c r="R201" s="63">
        <v>975.18999999999994</v>
      </c>
      <c r="S201" s="63">
        <v>980.01</v>
      </c>
      <c r="T201" s="63">
        <v>967.72</v>
      </c>
      <c r="U201" s="63">
        <v>966.65</v>
      </c>
      <c r="V201" s="63">
        <v>968</v>
      </c>
      <c r="W201" s="63">
        <v>1022.3299999999999</v>
      </c>
      <c r="X201" s="63">
        <v>1080.53</v>
      </c>
      <c r="Y201" s="63">
        <v>1164.51</v>
      </c>
    </row>
    <row r="202" spans="1:25" x14ac:dyDescent="0.2">
      <c r="A202" s="35">
        <v>42843</v>
      </c>
      <c r="B202" s="63">
        <v>1239.68</v>
      </c>
      <c r="C202" s="63">
        <v>1286.4100000000001</v>
      </c>
      <c r="D202" s="63">
        <v>1304.06</v>
      </c>
      <c r="E202" s="63">
        <v>1311.44</v>
      </c>
      <c r="F202" s="63">
        <v>1308.32</v>
      </c>
      <c r="G202" s="63">
        <v>1306.49</v>
      </c>
      <c r="H202" s="63">
        <v>1255.4100000000001</v>
      </c>
      <c r="I202" s="63">
        <v>1153.22</v>
      </c>
      <c r="J202" s="63">
        <v>1062.7</v>
      </c>
      <c r="K202" s="63">
        <v>1003.89</v>
      </c>
      <c r="L202" s="63">
        <v>980.36</v>
      </c>
      <c r="M202" s="63">
        <v>984.73</v>
      </c>
      <c r="N202" s="63">
        <v>989.16</v>
      </c>
      <c r="O202" s="63">
        <v>984.71</v>
      </c>
      <c r="P202" s="63">
        <v>993.13</v>
      </c>
      <c r="Q202" s="63">
        <v>994.02</v>
      </c>
      <c r="R202" s="63">
        <v>997.85</v>
      </c>
      <c r="S202" s="63">
        <v>982.18</v>
      </c>
      <c r="T202" s="63">
        <v>966.42</v>
      </c>
      <c r="U202" s="63">
        <v>963.92</v>
      </c>
      <c r="V202" s="63">
        <v>974.81999999999994</v>
      </c>
      <c r="W202" s="63">
        <v>1013.9499999999999</v>
      </c>
      <c r="X202" s="63">
        <v>1075.8399999999999</v>
      </c>
      <c r="Y202" s="63">
        <v>1145.81</v>
      </c>
    </row>
    <row r="203" spans="1:25" x14ac:dyDescent="0.2">
      <c r="A203" s="35">
        <v>42844</v>
      </c>
      <c r="B203" s="63">
        <v>1175.3599999999999</v>
      </c>
      <c r="C203" s="63">
        <v>1199.22</v>
      </c>
      <c r="D203" s="63">
        <v>1219.4000000000001</v>
      </c>
      <c r="E203" s="63">
        <v>1212.53</v>
      </c>
      <c r="F203" s="63">
        <v>1196.56</v>
      </c>
      <c r="G203" s="63">
        <v>1195.6600000000001</v>
      </c>
      <c r="H203" s="63">
        <v>1154.97</v>
      </c>
      <c r="I203" s="63">
        <v>1127.5899999999999</v>
      </c>
      <c r="J203" s="63">
        <v>1089.93</v>
      </c>
      <c r="K203" s="63">
        <v>1018.17</v>
      </c>
      <c r="L203" s="63">
        <v>961.14</v>
      </c>
      <c r="M203" s="63">
        <v>958.38</v>
      </c>
      <c r="N203" s="63">
        <v>950.39</v>
      </c>
      <c r="O203" s="63">
        <v>942.42</v>
      </c>
      <c r="P203" s="63">
        <v>958.84</v>
      </c>
      <c r="Q203" s="63">
        <v>966.38</v>
      </c>
      <c r="R203" s="63">
        <v>993.78</v>
      </c>
      <c r="S203" s="63">
        <v>1002.62</v>
      </c>
      <c r="T203" s="63">
        <v>984.16</v>
      </c>
      <c r="U203" s="63">
        <v>970.57999999999993</v>
      </c>
      <c r="V203" s="63">
        <v>970.26</v>
      </c>
      <c r="W203" s="63">
        <v>995.09</v>
      </c>
      <c r="X203" s="63">
        <v>1047.8</v>
      </c>
      <c r="Y203" s="63">
        <v>1080.08</v>
      </c>
    </row>
    <row r="204" spans="1:25" x14ac:dyDescent="0.2">
      <c r="A204" s="35">
        <v>42845</v>
      </c>
      <c r="B204" s="63">
        <v>1132.92</v>
      </c>
      <c r="C204" s="63">
        <v>1163.6099999999999</v>
      </c>
      <c r="D204" s="63">
        <v>1187.22</v>
      </c>
      <c r="E204" s="63">
        <v>1208.0999999999999</v>
      </c>
      <c r="F204" s="63">
        <v>1209.3499999999999</v>
      </c>
      <c r="G204" s="63">
        <v>1204.6099999999999</v>
      </c>
      <c r="H204" s="63">
        <v>1146.6199999999999</v>
      </c>
      <c r="I204" s="63">
        <v>1151.69</v>
      </c>
      <c r="J204" s="63">
        <v>1100.53</v>
      </c>
      <c r="K204" s="63">
        <v>1024.3</v>
      </c>
      <c r="L204" s="63">
        <v>960.93999999999994</v>
      </c>
      <c r="M204" s="63">
        <v>968.62</v>
      </c>
      <c r="N204" s="63">
        <v>969.28</v>
      </c>
      <c r="O204" s="63">
        <v>972.56999999999994</v>
      </c>
      <c r="P204" s="63">
        <v>983.96</v>
      </c>
      <c r="Q204" s="63">
        <v>987.87</v>
      </c>
      <c r="R204" s="63">
        <v>962.13</v>
      </c>
      <c r="S204" s="63">
        <v>942.89</v>
      </c>
      <c r="T204" s="63">
        <v>931.63</v>
      </c>
      <c r="U204" s="63">
        <v>930.98</v>
      </c>
      <c r="V204" s="63">
        <v>952.81999999999994</v>
      </c>
      <c r="W204" s="63">
        <v>1007.34</v>
      </c>
      <c r="X204" s="63">
        <v>1008.35</v>
      </c>
      <c r="Y204" s="63">
        <v>1058.17</v>
      </c>
    </row>
    <row r="205" spans="1:25" x14ac:dyDescent="0.2">
      <c r="A205" s="35">
        <v>42846</v>
      </c>
      <c r="B205" s="63">
        <v>1107.07</v>
      </c>
      <c r="C205" s="63">
        <v>1147.68</v>
      </c>
      <c r="D205" s="63">
        <v>1190.03</v>
      </c>
      <c r="E205" s="63">
        <v>1198.3699999999999</v>
      </c>
      <c r="F205" s="63">
        <v>1190.5</v>
      </c>
      <c r="G205" s="63">
        <v>1178.58</v>
      </c>
      <c r="H205" s="63">
        <v>1201.6399999999999</v>
      </c>
      <c r="I205" s="63">
        <v>1175.21</v>
      </c>
      <c r="J205" s="63">
        <v>1113.6500000000001</v>
      </c>
      <c r="K205" s="63">
        <v>1062.69</v>
      </c>
      <c r="L205" s="63">
        <v>992.81</v>
      </c>
      <c r="M205" s="63">
        <v>979.89</v>
      </c>
      <c r="N205" s="63">
        <v>964.91</v>
      </c>
      <c r="O205" s="63">
        <v>973.26</v>
      </c>
      <c r="P205" s="63">
        <v>980.9</v>
      </c>
      <c r="Q205" s="63">
        <v>944.19999999999993</v>
      </c>
      <c r="R205" s="63">
        <v>918.01</v>
      </c>
      <c r="S205" s="63">
        <v>943</v>
      </c>
      <c r="T205" s="63">
        <v>978.61</v>
      </c>
      <c r="U205" s="63">
        <v>982.88</v>
      </c>
      <c r="V205" s="63">
        <v>1003.84</v>
      </c>
      <c r="W205" s="63">
        <v>1008.72</v>
      </c>
      <c r="X205" s="63">
        <v>1042.2</v>
      </c>
      <c r="Y205" s="63">
        <v>1103.05</v>
      </c>
    </row>
    <row r="206" spans="1:25" x14ac:dyDescent="0.2">
      <c r="A206" s="35">
        <v>42847</v>
      </c>
      <c r="B206" s="63">
        <v>1312</v>
      </c>
      <c r="C206" s="63">
        <v>1366.33</v>
      </c>
      <c r="D206" s="63">
        <v>1357.3899999999999</v>
      </c>
      <c r="E206" s="63">
        <v>1349.95</v>
      </c>
      <c r="F206" s="63">
        <v>1355.41</v>
      </c>
      <c r="G206" s="63">
        <v>1361.85</v>
      </c>
      <c r="H206" s="63">
        <v>1383.08</v>
      </c>
      <c r="I206" s="63">
        <v>1348.58</v>
      </c>
      <c r="J206" s="63">
        <v>1221.02</v>
      </c>
      <c r="K206" s="63">
        <v>1106.77</v>
      </c>
      <c r="L206" s="63">
        <v>1022.1899999999999</v>
      </c>
      <c r="M206" s="63">
        <v>1009.66</v>
      </c>
      <c r="N206" s="63">
        <v>1013.61</v>
      </c>
      <c r="O206" s="63">
        <v>1015.76</v>
      </c>
      <c r="P206" s="63">
        <v>1036.95</v>
      </c>
      <c r="Q206" s="63">
        <v>1027.6300000000001</v>
      </c>
      <c r="R206" s="63">
        <v>1036.76</v>
      </c>
      <c r="S206" s="63">
        <v>1018.74</v>
      </c>
      <c r="T206" s="63">
        <v>1006.06</v>
      </c>
      <c r="U206" s="63">
        <v>994.62</v>
      </c>
      <c r="V206" s="63">
        <v>1001.13</v>
      </c>
      <c r="W206" s="63">
        <v>1050.8400000000001</v>
      </c>
      <c r="X206" s="63">
        <v>1164.08</v>
      </c>
      <c r="Y206" s="63">
        <v>1198.43</v>
      </c>
    </row>
    <row r="207" spans="1:25" x14ac:dyDescent="0.2">
      <c r="A207" s="35">
        <v>42848</v>
      </c>
      <c r="B207" s="63">
        <v>1301.79</v>
      </c>
      <c r="C207" s="63">
        <v>1355.91</v>
      </c>
      <c r="D207" s="63">
        <v>1374.55</v>
      </c>
      <c r="E207" s="63">
        <v>1380.04</v>
      </c>
      <c r="F207" s="63">
        <v>1392.47</v>
      </c>
      <c r="G207" s="63">
        <v>1373.57</v>
      </c>
      <c r="H207" s="63">
        <v>1366.04</v>
      </c>
      <c r="I207" s="63">
        <v>1351.03</v>
      </c>
      <c r="J207" s="63">
        <v>1231.72</v>
      </c>
      <c r="K207" s="63">
        <v>1108.22</v>
      </c>
      <c r="L207" s="63">
        <v>1016.84</v>
      </c>
      <c r="M207" s="63">
        <v>992.88</v>
      </c>
      <c r="N207" s="63">
        <v>997.78</v>
      </c>
      <c r="O207" s="63">
        <v>1005.78</v>
      </c>
      <c r="P207" s="63">
        <v>1025.55</v>
      </c>
      <c r="Q207" s="63">
        <v>1027.99</v>
      </c>
      <c r="R207" s="63">
        <v>1039.1200000000001</v>
      </c>
      <c r="S207" s="63">
        <v>1027.08</v>
      </c>
      <c r="T207" s="63">
        <v>1007.64</v>
      </c>
      <c r="U207" s="63">
        <v>1006.9399999999999</v>
      </c>
      <c r="V207" s="63">
        <v>1023.27</v>
      </c>
      <c r="W207" s="63">
        <v>1075.93</v>
      </c>
      <c r="X207" s="63">
        <v>1166.23</v>
      </c>
      <c r="Y207" s="63">
        <v>1218.51</v>
      </c>
    </row>
    <row r="208" spans="1:25" x14ac:dyDescent="0.2">
      <c r="A208" s="35">
        <v>42849</v>
      </c>
      <c r="B208" s="63">
        <v>1386.02</v>
      </c>
      <c r="C208" s="63">
        <v>1391.24</v>
      </c>
      <c r="D208" s="63">
        <v>1385.27</v>
      </c>
      <c r="E208" s="63">
        <v>1374.98</v>
      </c>
      <c r="F208" s="63">
        <v>1371.71</v>
      </c>
      <c r="G208" s="63">
        <v>1380.36</v>
      </c>
      <c r="H208" s="63">
        <v>1355.69</v>
      </c>
      <c r="I208" s="63">
        <v>1279.3899999999999</v>
      </c>
      <c r="J208" s="63">
        <v>1208.08</v>
      </c>
      <c r="K208" s="63">
        <v>1123.27</v>
      </c>
      <c r="L208" s="63">
        <v>1046.6300000000001</v>
      </c>
      <c r="M208" s="63">
        <v>1030.8800000000001</v>
      </c>
      <c r="N208" s="63">
        <v>1034.82</v>
      </c>
      <c r="O208" s="63">
        <v>1034.1100000000001</v>
      </c>
      <c r="P208" s="63">
        <v>1029.95</v>
      </c>
      <c r="Q208" s="63">
        <v>1020.43</v>
      </c>
      <c r="R208" s="63">
        <v>1006.67</v>
      </c>
      <c r="S208" s="63">
        <v>1007.3299999999999</v>
      </c>
      <c r="T208" s="63">
        <v>1020.8</v>
      </c>
      <c r="U208" s="63">
        <v>1020.89</v>
      </c>
      <c r="V208" s="63">
        <v>1054.46</v>
      </c>
      <c r="W208" s="63">
        <v>1098.8899999999999</v>
      </c>
      <c r="X208" s="63">
        <v>1207.3</v>
      </c>
      <c r="Y208" s="63">
        <v>1276.45</v>
      </c>
    </row>
    <row r="209" spans="1:25" x14ac:dyDescent="0.2">
      <c r="A209" s="35">
        <v>42850</v>
      </c>
      <c r="B209" s="63">
        <v>1375.12</v>
      </c>
      <c r="C209" s="63">
        <v>1391.21</v>
      </c>
      <c r="D209" s="63">
        <v>1385.58</v>
      </c>
      <c r="E209" s="63">
        <v>1382.07</v>
      </c>
      <c r="F209" s="63">
        <v>1383.78</v>
      </c>
      <c r="G209" s="63">
        <v>1376.73</v>
      </c>
      <c r="H209" s="63">
        <v>1327.01</v>
      </c>
      <c r="I209" s="63">
        <v>1279.51</v>
      </c>
      <c r="J209" s="63">
        <v>1219.22</v>
      </c>
      <c r="K209" s="63">
        <v>1135.68</v>
      </c>
      <c r="L209" s="63">
        <v>1048.04</v>
      </c>
      <c r="M209" s="63">
        <v>1026.18</v>
      </c>
      <c r="N209" s="63">
        <v>1031.32</v>
      </c>
      <c r="O209" s="63">
        <v>1019.09</v>
      </c>
      <c r="P209" s="63">
        <v>1017.62</v>
      </c>
      <c r="Q209" s="63">
        <v>1023.06</v>
      </c>
      <c r="R209" s="63">
        <v>1027.53</v>
      </c>
      <c r="S209" s="63">
        <v>1024.25</v>
      </c>
      <c r="T209" s="63">
        <v>1027.8</v>
      </c>
      <c r="U209" s="63">
        <v>1023.8</v>
      </c>
      <c r="V209" s="63">
        <v>1032.26</v>
      </c>
      <c r="W209" s="63">
        <v>1085.1099999999999</v>
      </c>
      <c r="X209" s="63">
        <v>1188.82</v>
      </c>
      <c r="Y209" s="63">
        <v>1263.55</v>
      </c>
    </row>
    <row r="210" spans="1:25" x14ac:dyDescent="0.2">
      <c r="A210" s="35">
        <v>42851</v>
      </c>
      <c r="B210" s="63">
        <v>1374.8799999999999</v>
      </c>
      <c r="C210" s="63">
        <v>1391.95</v>
      </c>
      <c r="D210" s="63">
        <v>1386.58</v>
      </c>
      <c r="E210" s="63">
        <v>1394.48</v>
      </c>
      <c r="F210" s="63">
        <v>1392.3</v>
      </c>
      <c r="G210" s="63">
        <v>1390.01</v>
      </c>
      <c r="H210" s="63">
        <v>1356.6</v>
      </c>
      <c r="I210" s="63">
        <v>1289.6199999999999</v>
      </c>
      <c r="J210" s="63">
        <v>1222.96</v>
      </c>
      <c r="K210" s="63">
        <v>1116.3599999999999</v>
      </c>
      <c r="L210" s="63">
        <v>1019.77</v>
      </c>
      <c r="M210" s="63">
        <v>1005.26</v>
      </c>
      <c r="N210" s="63">
        <v>1032.2</v>
      </c>
      <c r="O210" s="63">
        <v>1036.1200000000001</v>
      </c>
      <c r="P210" s="63">
        <v>1022.77</v>
      </c>
      <c r="Q210" s="63">
        <v>1034.33</v>
      </c>
      <c r="R210" s="63">
        <v>1034.31</v>
      </c>
      <c r="S210" s="63">
        <v>1026.77</v>
      </c>
      <c r="T210" s="63">
        <v>1019.85</v>
      </c>
      <c r="U210" s="63">
        <v>1034.07</v>
      </c>
      <c r="V210" s="63">
        <v>1051.19</v>
      </c>
      <c r="W210" s="63">
        <v>1095.29</v>
      </c>
      <c r="X210" s="63">
        <v>1173.1399999999999</v>
      </c>
      <c r="Y210" s="63">
        <v>1282.21</v>
      </c>
    </row>
    <row r="211" spans="1:25" x14ac:dyDescent="0.2">
      <c r="A211" s="35">
        <v>42852</v>
      </c>
      <c r="B211" s="63">
        <v>1352.33</v>
      </c>
      <c r="C211" s="63">
        <v>1375.55</v>
      </c>
      <c r="D211" s="63">
        <v>1389.07</v>
      </c>
      <c r="E211" s="63">
        <v>1375.85</v>
      </c>
      <c r="F211" s="63">
        <v>1382.8</v>
      </c>
      <c r="G211" s="63">
        <v>1413.27</v>
      </c>
      <c r="H211" s="63">
        <v>1417.92</v>
      </c>
      <c r="I211" s="63">
        <v>1352.08</v>
      </c>
      <c r="J211" s="63">
        <v>1224.69</v>
      </c>
      <c r="K211" s="63">
        <v>1134.0999999999999</v>
      </c>
      <c r="L211" s="63">
        <v>1056.77</v>
      </c>
      <c r="M211" s="63">
        <v>1045.26</v>
      </c>
      <c r="N211" s="63">
        <v>1042.1100000000001</v>
      </c>
      <c r="O211" s="63">
        <v>1031.8700000000001</v>
      </c>
      <c r="P211" s="63">
        <v>1036.33</v>
      </c>
      <c r="Q211" s="63">
        <v>1046.5900000000001</v>
      </c>
      <c r="R211" s="63">
        <v>1051.06</v>
      </c>
      <c r="S211" s="63">
        <v>1041.8800000000001</v>
      </c>
      <c r="T211" s="63">
        <v>1044.69</v>
      </c>
      <c r="U211" s="63">
        <v>1053.21</v>
      </c>
      <c r="V211" s="63">
        <v>1071.9000000000001</v>
      </c>
      <c r="W211" s="63">
        <v>1124.32</v>
      </c>
      <c r="X211" s="63">
        <v>1192.17</v>
      </c>
      <c r="Y211" s="63">
        <v>1302.4100000000001</v>
      </c>
    </row>
    <row r="212" spans="1:25" x14ac:dyDescent="0.2">
      <c r="A212" s="35">
        <v>42853</v>
      </c>
      <c r="B212" s="63">
        <v>1364.05</v>
      </c>
      <c r="C212" s="63">
        <v>1392.27</v>
      </c>
      <c r="D212" s="63">
        <v>1413.56</v>
      </c>
      <c r="E212" s="63">
        <v>1402.7</v>
      </c>
      <c r="F212" s="63">
        <v>1399.03</v>
      </c>
      <c r="G212" s="63">
        <v>1397.95</v>
      </c>
      <c r="H212" s="63">
        <v>1395.07</v>
      </c>
      <c r="I212" s="63">
        <v>1331.92</v>
      </c>
      <c r="J212" s="63">
        <v>1234.43</v>
      </c>
      <c r="K212" s="63">
        <v>1140.57</v>
      </c>
      <c r="L212" s="63">
        <v>1070.8899999999999</v>
      </c>
      <c r="M212" s="63">
        <v>1039.46</v>
      </c>
      <c r="N212" s="63">
        <v>1037.99</v>
      </c>
      <c r="O212" s="63">
        <v>1043.6100000000001</v>
      </c>
      <c r="P212" s="63">
        <v>1041.33</v>
      </c>
      <c r="Q212" s="63">
        <v>1035.18</v>
      </c>
      <c r="R212" s="63">
        <v>1033.9000000000001</v>
      </c>
      <c r="S212" s="63">
        <v>1033.79</v>
      </c>
      <c r="T212" s="63">
        <v>1038.32</v>
      </c>
      <c r="U212" s="63">
        <v>1019.13</v>
      </c>
      <c r="V212" s="63">
        <v>1053.67</v>
      </c>
      <c r="W212" s="63">
        <v>1117.82</v>
      </c>
      <c r="X212" s="63">
        <v>1182.05</v>
      </c>
      <c r="Y212" s="63">
        <v>1295.28</v>
      </c>
    </row>
    <row r="213" spans="1:25" ht="11.25" customHeight="1" x14ac:dyDescent="0.2">
      <c r="A213" s="35">
        <v>42854</v>
      </c>
      <c r="B213" s="63">
        <v>1370.22</v>
      </c>
      <c r="C213" s="63">
        <v>1385.69</v>
      </c>
      <c r="D213" s="63">
        <v>1360.67</v>
      </c>
      <c r="E213" s="63">
        <v>1358.72</v>
      </c>
      <c r="F213" s="63">
        <v>1340.61</v>
      </c>
      <c r="G213" s="63">
        <v>1349.37</v>
      </c>
      <c r="H213" s="63">
        <v>1349.3</v>
      </c>
      <c r="I213" s="63">
        <v>1274.7</v>
      </c>
      <c r="J213" s="63">
        <v>1179.46</v>
      </c>
      <c r="K213" s="63">
        <v>1068.72</v>
      </c>
      <c r="L213" s="63">
        <v>998.07999999999993</v>
      </c>
      <c r="M213" s="63">
        <v>975.64</v>
      </c>
      <c r="N213" s="63">
        <v>983.76</v>
      </c>
      <c r="O213" s="63">
        <v>985.72</v>
      </c>
      <c r="P213" s="63">
        <v>992.04</v>
      </c>
      <c r="Q213" s="63">
        <v>992.24</v>
      </c>
      <c r="R213" s="63">
        <v>986.93</v>
      </c>
      <c r="S213" s="63">
        <v>983.85</v>
      </c>
      <c r="T213" s="63">
        <v>982.06</v>
      </c>
      <c r="U213" s="63">
        <v>1010.77</v>
      </c>
      <c r="V213" s="63">
        <v>1042.33</v>
      </c>
      <c r="W213" s="63">
        <v>1108.8899999999999</v>
      </c>
      <c r="X213" s="63">
        <v>1162.6099999999999</v>
      </c>
      <c r="Y213" s="63">
        <v>1247.05</v>
      </c>
    </row>
    <row r="214" spans="1:25" x14ac:dyDescent="0.2">
      <c r="A214" s="35">
        <v>42855</v>
      </c>
      <c r="B214" s="63">
        <v>1339.6399999999999</v>
      </c>
      <c r="C214" s="63">
        <v>1351.6399999999999</v>
      </c>
      <c r="D214" s="63">
        <v>1356.1</v>
      </c>
      <c r="E214" s="63">
        <v>1374.99</v>
      </c>
      <c r="F214" s="63">
        <v>1355.47</v>
      </c>
      <c r="G214" s="63">
        <v>1360.76</v>
      </c>
      <c r="H214" s="63">
        <v>1338.72</v>
      </c>
      <c r="I214" s="63">
        <v>1243.1500000000001</v>
      </c>
      <c r="J214" s="63">
        <v>1091.08</v>
      </c>
      <c r="K214" s="63">
        <v>977.52</v>
      </c>
      <c r="L214" s="63">
        <v>957.52</v>
      </c>
      <c r="M214" s="63">
        <v>977.47</v>
      </c>
      <c r="N214" s="63">
        <v>977.37</v>
      </c>
      <c r="O214" s="63">
        <v>958.36</v>
      </c>
      <c r="P214" s="63">
        <v>951.52</v>
      </c>
      <c r="Q214" s="63">
        <v>949.46</v>
      </c>
      <c r="R214" s="63">
        <v>942.26</v>
      </c>
      <c r="S214" s="63">
        <v>972.44999999999993</v>
      </c>
      <c r="T214" s="63">
        <v>1002.86</v>
      </c>
      <c r="U214" s="63">
        <v>1023.56</v>
      </c>
      <c r="V214" s="63">
        <v>1032.49</v>
      </c>
      <c r="W214" s="63">
        <v>1079.6199999999999</v>
      </c>
      <c r="X214" s="63">
        <v>1170.79</v>
      </c>
      <c r="Y214" s="63">
        <v>1299.6199999999999</v>
      </c>
    </row>
    <row r="216" spans="1:25" ht="11.25" customHeight="1" x14ac:dyDescent="0.2"/>
    <row r="217" spans="1:25" x14ac:dyDescent="0.2">
      <c r="A217" s="27" t="s">
        <v>65</v>
      </c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25" ht="12" thickBot="1" x14ac:dyDescent="0.25">
      <c r="A218" s="1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</row>
    <row r="219" spans="1:25" ht="12" thickBot="1" x14ac:dyDescent="0.25">
      <c r="A219" s="160"/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2"/>
      <c r="M219" s="163" t="s">
        <v>66</v>
      </c>
      <c r="N219" s="164"/>
      <c r="O219" s="165"/>
    </row>
    <row r="220" spans="1:25" ht="12" thickBot="1" x14ac:dyDescent="0.25">
      <c r="A220" s="166" t="s">
        <v>67</v>
      </c>
      <c r="B220" s="167"/>
      <c r="C220" s="167"/>
      <c r="D220" s="167"/>
      <c r="E220" s="167"/>
      <c r="F220" s="167"/>
      <c r="G220" s="167"/>
      <c r="H220" s="167"/>
      <c r="I220" s="167"/>
      <c r="J220" s="167"/>
      <c r="K220" s="167"/>
      <c r="L220" s="168"/>
      <c r="M220" s="169">
        <v>486902.27</v>
      </c>
      <c r="N220" s="170"/>
      <c r="O220" s="171"/>
    </row>
    <row r="221" spans="1:25" x14ac:dyDescent="0.2">
      <c r="A221" s="172" t="s">
        <v>68</v>
      </c>
      <c r="B221" s="173"/>
      <c r="C221" s="173"/>
      <c r="D221" s="173"/>
      <c r="E221" s="173"/>
      <c r="F221" s="173"/>
      <c r="G221" s="173"/>
      <c r="H221" s="173"/>
      <c r="I221" s="173"/>
      <c r="J221" s="173"/>
      <c r="K221" s="173"/>
      <c r="L221" s="174"/>
      <c r="M221" s="198">
        <v>418566.60884565202</v>
      </c>
      <c r="N221" s="199"/>
      <c r="O221" s="200"/>
    </row>
    <row r="222" spans="1:25" ht="12" thickBot="1" x14ac:dyDescent="0.25">
      <c r="A222" s="178" t="s">
        <v>9</v>
      </c>
      <c r="B222" s="179"/>
      <c r="C222" s="179"/>
      <c r="D222" s="179"/>
      <c r="E222" s="179"/>
      <c r="F222" s="179"/>
      <c r="G222" s="179"/>
      <c r="H222" s="179"/>
      <c r="I222" s="179"/>
      <c r="J222" s="179"/>
      <c r="K222" s="179"/>
      <c r="L222" s="180"/>
      <c r="M222" s="195">
        <v>68335.66</v>
      </c>
      <c r="N222" s="196"/>
      <c r="O222" s="197"/>
    </row>
    <row r="223" spans="1:25" ht="12" thickBot="1" x14ac:dyDescent="0.25">
      <c r="A223" s="184" t="s">
        <v>114</v>
      </c>
      <c r="B223" s="185"/>
      <c r="C223" s="185"/>
      <c r="D223" s="185"/>
      <c r="E223" s="185"/>
      <c r="F223" s="185"/>
      <c r="G223" s="185"/>
      <c r="H223" s="185"/>
      <c r="I223" s="185"/>
      <c r="J223" s="185"/>
      <c r="K223" s="185"/>
      <c r="L223" s="186"/>
      <c r="M223" s="187">
        <v>0</v>
      </c>
      <c r="N223" s="188"/>
      <c r="O223" s="189"/>
    </row>
    <row r="226" spans="1:25" ht="24" customHeight="1" x14ac:dyDescent="0.2">
      <c r="A226" s="122" t="s">
        <v>138</v>
      </c>
      <c r="B226" s="122"/>
      <c r="C226" s="122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  <c r="T226" s="122"/>
      <c r="U226" s="122"/>
      <c r="V226" s="122"/>
      <c r="W226" s="122"/>
      <c r="X226" s="122"/>
      <c r="Y226" s="122"/>
    </row>
    <row r="227" spans="1:25" ht="24" customHeight="1" x14ac:dyDescent="0.2">
      <c r="A227" s="114" t="s">
        <v>73</v>
      </c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</row>
    <row r="228" spans="1:25" ht="24" customHeight="1" x14ac:dyDescent="0.2">
      <c r="A228" s="114" t="s">
        <v>74</v>
      </c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</row>
    <row r="229" spans="1:25" ht="24" customHeight="1" x14ac:dyDescent="0.2">
      <c r="A229" s="114" t="s">
        <v>75</v>
      </c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</row>
    <row r="230" spans="1:25" ht="24" customHeight="1" x14ac:dyDescent="0.2">
      <c r="A230" s="114" t="s">
        <v>105</v>
      </c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</row>
    <row r="231" spans="1:25" ht="24" customHeight="1" x14ac:dyDescent="0.2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</row>
    <row r="232" spans="1:25" ht="13.5" customHeight="1" x14ac:dyDescent="0.2">
      <c r="A232" s="136" t="s">
        <v>69</v>
      </c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</row>
    <row r="233" spans="1:25" ht="13.5" x14ac:dyDescent="0.2">
      <c r="B233" s="190"/>
      <c r="C233" s="190"/>
      <c r="D233" s="190"/>
      <c r="E233" s="190"/>
      <c r="F233" s="190"/>
      <c r="G233" s="190"/>
      <c r="H233" s="190"/>
      <c r="I233" s="190"/>
      <c r="J233" s="190"/>
      <c r="K233" s="190"/>
      <c r="L233" s="190"/>
      <c r="M233" s="190"/>
      <c r="N233" s="190"/>
      <c r="O233" s="190"/>
      <c r="P233" s="190"/>
      <c r="Q233" s="190"/>
      <c r="R233" s="190"/>
      <c r="S233" s="190"/>
      <c r="T233" s="190"/>
      <c r="U233" s="190"/>
      <c r="V233" s="190"/>
      <c r="W233" s="190"/>
      <c r="X233" s="190"/>
      <c r="Y233" s="190"/>
    </row>
    <row r="234" spans="1:25" s="45" customFormat="1" ht="13.5" customHeight="1" x14ac:dyDescent="0.25">
      <c r="A234" s="191" t="s">
        <v>62</v>
      </c>
      <c r="B234" s="139" t="s">
        <v>63</v>
      </c>
      <c r="C234" s="193"/>
      <c r="D234" s="193"/>
      <c r="E234" s="193"/>
      <c r="F234" s="193"/>
      <c r="G234" s="193"/>
      <c r="H234" s="193"/>
      <c r="I234" s="193"/>
      <c r="J234" s="193"/>
      <c r="K234" s="193"/>
      <c r="L234" s="193"/>
      <c r="M234" s="193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4"/>
    </row>
    <row r="235" spans="1:25" s="45" customFormat="1" ht="15.75" customHeight="1" x14ac:dyDescent="0.25">
      <c r="A235" s="192"/>
      <c r="B235" s="75" t="s">
        <v>77</v>
      </c>
      <c r="C235" s="76" t="s">
        <v>78</v>
      </c>
      <c r="D235" s="77" t="s">
        <v>79</v>
      </c>
      <c r="E235" s="76" t="s">
        <v>80</v>
      </c>
      <c r="F235" s="76" t="s">
        <v>81</v>
      </c>
      <c r="G235" s="76" t="s">
        <v>82</v>
      </c>
      <c r="H235" s="76" t="s">
        <v>83</v>
      </c>
      <c r="I235" s="76" t="s">
        <v>84</v>
      </c>
      <c r="J235" s="76" t="s">
        <v>85</v>
      </c>
      <c r="K235" s="75" t="s">
        <v>86</v>
      </c>
      <c r="L235" s="76" t="s">
        <v>87</v>
      </c>
      <c r="M235" s="78" t="s">
        <v>88</v>
      </c>
      <c r="N235" s="75" t="s">
        <v>89</v>
      </c>
      <c r="O235" s="76" t="s">
        <v>90</v>
      </c>
      <c r="P235" s="78" t="s">
        <v>91</v>
      </c>
      <c r="Q235" s="77" t="s">
        <v>92</v>
      </c>
      <c r="R235" s="76" t="s">
        <v>93</v>
      </c>
      <c r="S235" s="77" t="s">
        <v>94</v>
      </c>
      <c r="T235" s="76" t="s">
        <v>95</v>
      </c>
      <c r="U235" s="77" t="s">
        <v>96</v>
      </c>
      <c r="V235" s="76" t="s">
        <v>97</v>
      </c>
      <c r="W235" s="77" t="s">
        <v>98</v>
      </c>
      <c r="X235" s="76" t="s">
        <v>99</v>
      </c>
      <c r="Y235" s="76" t="s">
        <v>100</v>
      </c>
    </row>
    <row r="236" spans="1:25" x14ac:dyDescent="0.2">
      <c r="A236" s="35">
        <v>42826</v>
      </c>
      <c r="B236" s="63">
        <v>1160.9000000000001</v>
      </c>
      <c r="C236" s="63">
        <v>1202.46</v>
      </c>
      <c r="D236" s="63">
        <v>1231.1199999999999</v>
      </c>
      <c r="E236" s="63">
        <v>1241.04</v>
      </c>
      <c r="F236" s="63">
        <v>1247.4100000000001</v>
      </c>
      <c r="G236" s="63">
        <v>1238.47</v>
      </c>
      <c r="H236" s="63">
        <v>1206.46</v>
      </c>
      <c r="I236" s="63">
        <v>1152.76</v>
      </c>
      <c r="J236" s="63">
        <v>1048.78</v>
      </c>
      <c r="K236" s="63">
        <v>961.31</v>
      </c>
      <c r="L236" s="63">
        <v>895.38</v>
      </c>
      <c r="M236" s="63">
        <v>876.85</v>
      </c>
      <c r="N236" s="63">
        <v>890.34</v>
      </c>
      <c r="O236" s="63">
        <v>915.23</v>
      </c>
      <c r="P236" s="63">
        <v>915.87</v>
      </c>
      <c r="Q236" s="63">
        <v>922.35</v>
      </c>
      <c r="R236" s="63">
        <v>925.78</v>
      </c>
      <c r="S236" s="63">
        <v>921.04</v>
      </c>
      <c r="T236" s="63">
        <v>908.73</v>
      </c>
      <c r="U236" s="63">
        <v>876.73</v>
      </c>
      <c r="V236" s="63">
        <v>882.23</v>
      </c>
      <c r="W236" s="63">
        <v>945.06</v>
      </c>
      <c r="X236" s="63">
        <v>1016.72</v>
      </c>
      <c r="Y236" s="63">
        <v>1110.79</v>
      </c>
    </row>
    <row r="237" spans="1:25" x14ac:dyDescent="0.2">
      <c r="A237" s="35">
        <v>42827</v>
      </c>
      <c r="B237" s="63">
        <v>1160.77</v>
      </c>
      <c r="C237" s="63">
        <v>1201.8399999999999</v>
      </c>
      <c r="D237" s="63">
        <v>1227.75</v>
      </c>
      <c r="E237" s="63">
        <v>1241.6299999999999</v>
      </c>
      <c r="F237" s="63">
        <v>1250.56</v>
      </c>
      <c r="G237" s="63">
        <v>1242.8399999999999</v>
      </c>
      <c r="H237" s="63">
        <v>1223.0999999999999</v>
      </c>
      <c r="I237" s="63">
        <v>1185.9000000000001</v>
      </c>
      <c r="J237" s="63">
        <v>1084.73</v>
      </c>
      <c r="K237" s="63">
        <v>978.98</v>
      </c>
      <c r="L237" s="63">
        <v>908.96</v>
      </c>
      <c r="M237" s="63">
        <v>893.09</v>
      </c>
      <c r="N237" s="63">
        <v>901.54</v>
      </c>
      <c r="O237" s="63">
        <v>909.18999999999994</v>
      </c>
      <c r="P237" s="63">
        <v>921.15</v>
      </c>
      <c r="Q237" s="63">
        <v>928.06999999999994</v>
      </c>
      <c r="R237" s="63">
        <v>927.46</v>
      </c>
      <c r="S237" s="63">
        <v>906.26</v>
      </c>
      <c r="T237" s="63">
        <v>895.05</v>
      </c>
      <c r="U237" s="63">
        <v>869.47</v>
      </c>
      <c r="V237" s="63">
        <v>868.38</v>
      </c>
      <c r="W237" s="63">
        <v>928.74</v>
      </c>
      <c r="X237" s="63">
        <v>1019.8199999999999</v>
      </c>
      <c r="Y237" s="63">
        <v>1114.21</v>
      </c>
    </row>
    <row r="238" spans="1:25" x14ac:dyDescent="0.2">
      <c r="A238" s="35">
        <v>42828</v>
      </c>
      <c r="B238" s="63">
        <v>1189.6500000000001</v>
      </c>
      <c r="C238" s="63">
        <v>1231.27</v>
      </c>
      <c r="D238" s="63">
        <v>1255.95</v>
      </c>
      <c r="E238" s="63">
        <v>1265.79</v>
      </c>
      <c r="F238" s="63">
        <v>1266.54</v>
      </c>
      <c r="G238" s="63">
        <v>1270.4100000000001</v>
      </c>
      <c r="H238" s="63">
        <v>1219.75</v>
      </c>
      <c r="I238" s="63">
        <v>1147.78</v>
      </c>
      <c r="J238" s="63">
        <v>1054.74</v>
      </c>
      <c r="K238" s="63">
        <v>969.07999999999993</v>
      </c>
      <c r="L238" s="63">
        <v>904.84</v>
      </c>
      <c r="M238" s="63">
        <v>892.43</v>
      </c>
      <c r="N238" s="63">
        <v>899.78</v>
      </c>
      <c r="O238" s="63">
        <v>902.63</v>
      </c>
      <c r="P238" s="63">
        <v>913.5</v>
      </c>
      <c r="Q238" s="63">
        <v>921.48</v>
      </c>
      <c r="R238" s="63">
        <v>924.38</v>
      </c>
      <c r="S238" s="63">
        <v>917.04</v>
      </c>
      <c r="T238" s="63">
        <v>898.26</v>
      </c>
      <c r="U238" s="63">
        <v>878.35</v>
      </c>
      <c r="V238" s="63">
        <v>872.77</v>
      </c>
      <c r="W238" s="63">
        <v>942.79</v>
      </c>
      <c r="X238" s="63">
        <v>1027.51</v>
      </c>
      <c r="Y238" s="63">
        <v>1122.58</v>
      </c>
    </row>
    <row r="239" spans="1:25" x14ac:dyDescent="0.2">
      <c r="A239" s="35">
        <v>42829</v>
      </c>
      <c r="B239" s="63">
        <v>1169.5899999999999</v>
      </c>
      <c r="C239" s="63">
        <v>1211.7</v>
      </c>
      <c r="D239" s="63">
        <v>1235.44</v>
      </c>
      <c r="E239" s="63">
        <v>1236.22</v>
      </c>
      <c r="F239" s="63">
        <v>1234.8599999999999</v>
      </c>
      <c r="G239" s="63">
        <v>1213.9000000000001</v>
      </c>
      <c r="H239" s="63">
        <v>1177.77</v>
      </c>
      <c r="I239" s="63">
        <v>1142.3799999999999</v>
      </c>
      <c r="J239" s="63">
        <v>1065.27</v>
      </c>
      <c r="K239" s="63">
        <v>1008.0799999999999</v>
      </c>
      <c r="L239" s="63">
        <v>982.17</v>
      </c>
      <c r="M239" s="63">
        <v>974.76</v>
      </c>
      <c r="N239" s="63">
        <v>962.79</v>
      </c>
      <c r="O239" s="63">
        <v>967.06</v>
      </c>
      <c r="P239" s="63">
        <v>977.75</v>
      </c>
      <c r="Q239" s="63">
        <v>978.76</v>
      </c>
      <c r="R239" s="63">
        <v>981.56999999999994</v>
      </c>
      <c r="S239" s="63">
        <v>983.06</v>
      </c>
      <c r="T239" s="63">
        <v>973.23</v>
      </c>
      <c r="U239" s="63">
        <v>958.37</v>
      </c>
      <c r="V239" s="63">
        <v>959.66</v>
      </c>
      <c r="W239" s="63">
        <v>1018.9399999999999</v>
      </c>
      <c r="X239" s="63">
        <v>1063.69</v>
      </c>
      <c r="Y239" s="63">
        <v>1127.6500000000001</v>
      </c>
    </row>
    <row r="240" spans="1:25" x14ac:dyDescent="0.2">
      <c r="A240" s="35">
        <v>42830</v>
      </c>
      <c r="B240" s="63">
        <v>1114.32</v>
      </c>
      <c r="C240" s="63">
        <v>1158.18</v>
      </c>
      <c r="D240" s="63">
        <v>1179.1299999999999</v>
      </c>
      <c r="E240" s="63">
        <v>1186.6299999999999</v>
      </c>
      <c r="F240" s="63">
        <v>1184.9000000000001</v>
      </c>
      <c r="G240" s="63">
        <v>1169.54</v>
      </c>
      <c r="H240" s="63">
        <v>1141.8799999999999</v>
      </c>
      <c r="I240" s="63">
        <v>1098.4100000000001</v>
      </c>
      <c r="J240" s="63">
        <v>1051.6500000000001</v>
      </c>
      <c r="K240" s="63">
        <v>989.29</v>
      </c>
      <c r="L240" s="63">
        <v>928.43999999999994</v>
      </c>
      <c r="M240" s="63">
        <v>907.66</v>
      </c>
      <c r="N240" s="63">
        <v>903.65</v>
      </c>
      <c r="O240" s="63">
        <v>905.57999999999993</v>
      </c>
      <c r="P240" s="63">
        <v>907.03</v>
      </c>
      <c r="Q240" s="63">
        <v>907.59</v>
      </c>
      <c r="R240" s="63">
        <v>913.17</v>
      </c>
      <c r="S240" s="63">
        <v>913.49</v>
      </c>
      <c r="T240" s="63">
        <v>905.51</v>
      </c>
      <c r="U240" s="63">
        <v>902.93</v>
      </c>
      <c r="V240" s="63">
        <v>913.85</v>
      </c>
      <c r="W240" s="63">
        <v>964.68</v>
      </c>
      <c r="X240" s="63">
        <v>1028.96</v>
      </c>
      <c r="Y240" s="63">
        <v>1096.52</v>
      </c>
    </row>
    <row r="241" spans="1:25" x14ac:dyDescent="0.2">
      <c r="A241" s="35">
        <v>42831</v>
      </c>
      <c r="B241" s="63">
        <v>1118.4000000000001</v>
      </c>
      <c r="C241" s="63">
        <v>1170.3799999999999</v>
      </c>
      <c r="D241" s="63">
        <v>1202.3699999999999</v>
      </c>
      <c r="E241" s="63">
        <v>1219.94</v>
      </c>
      <c r="F241" s="63">
        <v>1222.0899999999999</v>
      </c>
      <c r="G241" s="63">
        <v>1209.06</v>
      </c>
      <c r="H241" s="63">
        <v>1172.6099999999999</v>
      </c>
      <c r="I241" s="63">
        <v>1117.8</v>
      </c>
      <c r="J241" s="63">
        <v>1047.1600000000001</v>
      </c>
      <c r="K241" s="63">
        <v>963.18</v>
      </c>
      <c r="L241" s="63">
        <v>905.3</v>
      </c>
      <c r="M241" s="63">
        <v>892.06</v>
      </c>
      <c r="N241" s="63">
        <v>895.81</v>
      </c>
      <c r="O241" s="63">
        <v>898.63</v>
      </c>
      <c r="P241" s="63">
        <v>907.99</v>
      </c>
      <c r="Q241" s="63">
        <v>908.31</v>
      </c>
      <c r="R241" s="63">
        <v>911.65</v>
      </c>
      <c r="S241" s="63">
        <v>906.32999999999993</v>
      </c>
      <c r="T241" s="63">
        <v>895.75</v>
      </c>
      <c r="U241" s="63">
        <v>883.31999999999994</v>
      </c>
      <c r="V241" s="63">
        <v>886.15</v>
      </c>
      <c r="W241" s="63">
        <v>938.22</v>
      </c>
      <c r="X241" s="63">
        <v>1031.21</v>
      </c>
      <c r="Y241" s="63">
        <v>1127.8</v>
      </c>
    </row>
    <row r="242" spans="1:25" x14ac:dyDescent="0.2">
      <c r="A242" s="35">
        <v>42832</v>
      </c>
      <c r="B242" s="63">
        <v>1160.5</v>
      </c>
      <c r="C242" s="63">
        <v>1202.3</v>
      </c>
      <c r="D242" s="63">
        <v>1224.29</v>
      </c>
      <c r="E242" s="63">
        <v>1247.01</v>
      </c>
      <c r="F242" s="63">
        <v>1243.46</v>
      </c>
      <c r="G242" s="63">
        <v>1215.04</v>
      </c>
      <c r="H242" s="63">
        <v>1160.1600000000001</v>
      </c>
      <c r="I242" s="63">
        <v>1128.81</v>
      </c>
      <c r="J242" s="63">
        <v>1058.1000000000001</v>
      </c>
      <c r="K242" s="63">
        <v>979.56</v>
      </c>
      <c r="L242" s="63">
        <v>915.89</v>
      </c>
      <c r="M242" s="63">
        <v>896.92</v>
      </c>
      <c r="N242" s="63">
        <v>895.88</v>
      </c>
      <c r="O242" s="63">
        <v>896.34</v>
      </c>
      <c r="P242" s="63">
        <v>897.18999999999994</v>
      </c>
      <c r="Q242" s="63">
        <v>900.9</v>
      </c>
      <c r="R242" s="63">
        <v>902.18999999999994</v>
      </c>
      <c r="S242" s="63">
        <v>893.91</v>
      </c>
      <c r="T242" s="63">
        <v>878.09</v>
      </c>
      <c r="U242" s="63">
        <v>864.81</v>
      </c>
      <c r="V242" s="63">
        <v>864.24</v>
      </c>
      <c r="W242" s="63">
        <v>914.18999999999994</v>
      </c>
      <c r="X242" s="63">
        <v>987.79</v>
      </c>
      <c r="Y242" s="63">
        <v>1073.3</v>
      </c>
    </row>
    <row r="243" spans="1:25" x14ac:dyDescent="0.2">
      <c r="A243" s="35">
        <v>42833</v>
      </c>
      <c r="B243" s="63">
        <v>1160.17</v>
      </c>
      <c r="C243" s="63">
        <v>1210.96</v>
      </c>
      <c r="D243" s="63">
        <v>1238.49</v>
      </c>
      <c r="E243" s="63">
        <v>1256.01</v>
      </c>
      <c r="F243" s="63">
        <v>1252.68</v>
      </c>
      <c r="G243" s="63">
        <v>1246.6199999999999</v>
      </c>
      <c r="H243" s="63">
        <v>1218.73</v>
      </c>
      <c r="I243" s="63">
        <v>1170.56</v>
      </c>
      <c r="J243" s="63">
        <v>1060.54</v>
      </c>
      <c r="K243" s="63">
        <v>985.43999999999994</v>
      </c>
      <c r="L243" s="63">
        <v>907.86</v>
      </c>
      <c r="M243" s="63">
        <v>878.18</v>
      </c>
      <c r="N243" s="63">
        <v>889.98</v>
      </c>
      <c r="O243" s="63">
        <v>895.96</v>
      </c>
      <c r="P243" s="63">
        <v>905.68999999999994</v>
      </c>
      <c r="Q243" s="63">
        <v>912.4</v>
      </c>
      <c r="R243" s="63">
        <v>912.96</v>
      </c>
      <c r="S243" s="63">
        <v>909.84</v>
      </c>
      <c r="T243" s="63">
        <v>885.12</v>
      </c>
      <c r="U243" s="63">
        <v>884.93999999999994</v>
      </c>
      <c r="V243" s="63">
        <v>892.18999999999994</v>
      </c>
      <c r="W243" s="63">
        <v>952.04</v>
      </c>
      <c r="X243" s="63">
        <v>1033.24</v>
      </c>
      <c r="Y243" s="63">
        <v>1109.04</v>
      </c>
    </row>
    <row r="244" spans="1:25" x14ac:dyDescent="0.2">
      <c r="A244" s="35">
        <v>42834</v>
      </c>
      <c r="B244" s="63">
        <v>1140.6399999999999</v>
      </c>
      <c r="C244" s="63">
        <v>1183</v>
      </c>
      <c r="D244" s="63">
        <v>1253.4100000000001</v>
      </c>
      <c r="E244" s="63">
        <v>1263.97</v>
      </c>
      <c r="F244" s="63">
        <v>1265.47</v>
      </c>
      <c r="G244" s="63">
        <v>1264.8799999999999</v>
      </c>
      <c r="H244" s="63">
        <v>1240.83</v>
      </c>
      <c r="I244" s="63">
        <v>1161.07</v>
      </c>
      <c r="J244" s="63">
        <v>1062.46</v>
      </c>
      <c r="K244" s="63">
        <v>983.77</v>
      </c>
      <c r="L244" s="63">
        <v>911.74</v>
      </c>
      <c r="M244" s="63">
        <v>892.11</v>
      </c>
      <c r="N244" s="63">
        <v>888.79</v>
      </c>
      <c r="O244" s="63">
        <v>885.94999999999993</v>
      </c>
      <c r="P244" s="63">
        <v>893.21</v>
      </c>
      <c r="Q244" s="63">
        <v>898.41</v>
      </c>
      <c r="R244" s="63">
        <v>900.65</v>
      </c>
      <c r="S244" s="63">
        <v>891.67</v>
      </c>
      <c r="T244" s="63">
        <v>901.65</v>
      </c>
      <c r="U244" s="63">
        <v>893.57999999999993</v>
      </c>
      <c r="V244" s="63">
        <v>890.07999999999993</v>
      </c>
      <c r="W244" s="63">
        <v>951.56</v>
      </c>
      <c r="X244" s="63">
        <v>1036.3400000000001</v>
      </c>
      <c r="Y244" s="63">
        <v>1100.8499999999999</v>
      </c>
    </row>
    <row r="245" spans="1:25" x14ac:dyDescent="0.2">
      <c r="A245" s="35">
        <v>42835</v>
      </c>
      <c r="B245" s="63">
        <v>1261.77</v>
      </c>
      <c r="C245" s="63">
        <v>1313.97</v>
      </c>
      <c r="D245" s="63">
        <v>1347.07</v>
      </c>
      <c r="E245" s="63">
        <v>1363.44</v>
      </c>
      <c r="F245" s="63">
        <v>1363.84</v>
      </c>
      <c r="G245" s="63">
        <v>1346.93</v>
      </c>
      <c r="H245" s="63">
        <v>1292.1500000000001</v>
      </c>
      <c r="I245" s="63">
        <v>1228.51</v>
      </c>
      <c r="J245" s="63">
        <v>1135.73</v>
      </c>
      <c r="K245" s="63">
        <v>1049.24</v>
      </c>
      <c r="L245" s="63">
        <v>983.71</v>
      </c>
      <c r="M245" s="63">
        <v>968.77</v>
      </c>
      <c r="N245" s="63">
        <v>968.67</v>
      </c>
      <c r="O245" s="63">
        <v>971.48</v>
      </c>
      <c r="P245" s="63">
        <v>981.27</v>
      </c>
      <c r="Q245" s="63">
        <v>1004.84</v>
      </c>
      <c r="R245" s="63">
        <v>1004.99</v>
      </c>
      <c r="S245" s="63">
        <v>980.69999999999993</v>
      </c>
      <c r="T245" s="63">
        <v>971.44999999999993</v>
      </c>
      <c r="U245" s="63">
        <v>956.56</v>
      </c>
      <c r="V245" s="63">
        <v>964.61</v>
      </c>
      <c r="W245" s="63">
        <v>1010.4399999999999</v>
      </c>
      <c r="X245" s="63">
        <v>1095.43</v>
      </c>
      <c r="Y245" s="63">
        <v>1196.52</v>
      </c>
    </row>
    <row r="246" spans="1:25" x14ac:dyDescent="0.2">
      <c r="A246" s="35">
        <v>42836</v>
      </c>
      <c r="B246" s="63">
        <v>1276.79</v>
      </c>
      <c r="C246" s="63">
        <v>1323.48</v>
      </c>
      <c r="D246" s="63">
        <v>1352.94</v>
      </c>
      <c r="E246" s="63">
        <v>1355.6299999999999</v>
      </c>
      <c r="F246" s="63">
        <v>1355.54</v>
      </c>
      <c r="G246" s="63">
        <v>1352.95</v>
      </c>
      <c r="H246" s="63">
        <v>1342.17</v>
      </c>
      <c r="I246" s="63">
        <v>1277.3499999999999</v>
      </c>
      <c r="J246" s="63">
        <v>1173.02</v>
      </c>
      <c r="K246" s="63">
        <v>1085.97</v>
      </c>
      <c r="L246" s="63">
        <v>1029.04</v>
      </c>
      <c r="M246" s="63">
        <v>1036.76</v>
      </c>
      <c r="N246" s="63">
        <v>1006.8299999999999</v>
      </c>
      <c r="O246" s="63">
        <v>1004.17</v>
      </c>
      <c r="P246" s="63">
        <v>1006.46</v>
      </c>
      <c r="Q246" s="63">
        <v>1009.51</v>
      </c>
      <c r="R246" s="63">
        <v>1023.84</v>
      </c>
      <c r="S246" s="63">
        <v>1022.02</v>
      </c>
      <c r="T246" s="63">
        <v>1007.5799999999999</v>
      </c>
      <c r="U246" s="63">
        <v>975.1</v>
      </c>
      <c r="V246" s="63">
        <v>954.15</v>
      </c>
      <c r="W246" s="63">
        <v>986.71</v>
      </c>
      <c r="X246" s="63">
        <v>1044.3</v>
      </c>
      <c r="Y246" s="63">
        <v>1138.08</v>
      </c>
    </row>
    <row r="247" spans="1:25" x14ac:dyDescent="0.2">
      <c r="A247" s="35">
        <v>42837</v>
      </c>
      <c r="B247" s="63">
        <v>1220.29</v>
      </c>
      <c r="C247" s="63">
        <v>1279.77</v>
      </c>
      <c r="D247" s="63">
        <v>1293.31</v>
      </c>
      <c r="E247" s="63">
        <v>1301.76</v>
      </c>
      <c r="F247" s="63">
        <v>1294.99</v>
      </c>
      <c r="G247" s="63">
        <v>1295.82</v>
      </c>
      <c r="H247" s="63">
        <v>1237.93</v>
      </c>
      <c r="I247" s="63">
        <v>1196.45</v>
      </c>
      <c r="J247" s="63">
        <v>1109.8699999999999</v>
      </c>
      <c r="K247" s="63">
        <v>1045.67</v>
      </c>
      <c r="L247" s="63">
        <v>1021.39</v>
      </c>
      <c r="M247" s="63">
        <v>1023.59</v>
      </c>
      <c r="N247" s="63">
        <v>1037.56</v>
      </c>
      <c r="O247" s="63">
        <v>1050.08</v>
      </c>
      <c r="P247" s="63">
        <v>1046.18</v>
      </c>
      <c r="Q247" s="63">
        <v>1054.57</v>
      </c>
      <c r="R247" s="63">
        <v>1072.53</v>
      </c>
      <c r="S247" s="63">
        <v>1066.4000000000001</v>
      </c>
      <c r="T247" s="63">
        <v>1056.7</v>
      </c>
      <c r="U247" s="63">
        <v>1026.97</v>
      </c>
      <c r="V247" s="63">
        <v>999.84</v>
      </c>
      <c r="W247" s="63">
        <v>1052.1500000000001</v>
      </c>
      <c r="X247" s="63">
        <v>1150.5899999999999</v>
      </c>
      <c r="Y247" s="63">
        <v>1249.27</v>
      </c>
    </row>
    <row r="248" spans="1:25" x14ac:dyDescent="0.2">
      <c r="A248" s="35">
        <v>42838</v>
      </c>
      <c r="B248" s="63">
        <v>1256.33</v>
      </c>
      <c r="C248" s="63">
        <v>1305.67</v>
      </c>
      <c r="D248" s="63">
        <v>1343.62</v>
      </c>
      <c r="E248" s="63">
        <v>1352.3799999999999</v>
      </c>
      <c r="F248" s="63">
        <v>1339.37</v>
      </c>
      <c r="G248" s="63">
        <v>1318.62</v>
      </c>
      <c r="H248" s="63">
        <v>1261</v>
      </c>
      <c r="I248" s="63">
        <v>1207.54</v>
      </c>
      <c r="J248" s="63">
        <v>1105.58</v>
      </c>
      <c r="K248" s="63">
        <v>1041.8800000000001</v>
      </c>
      <c r="L248" s="63">
        <v>979.59</v>
      </c>
      <c r="M248" s="63">
        <v>977.9</v>
      </c>
      <c r="N248" s="63">
        <v>1005.4</v>
      </c>
      <c r="O248" s="63">
        <v>1014.91</v>
      </c>
      <c r="P248" s="63">
        <v>1010.38</v>
      </c>
      <c r="Q248" s="63">
        <v>1012.65</v>
      </c>
      <c r="R248" s="63">
        <v>1015.17</v>
      </c>
      <c r="S248" s="63">
        <v>1018.77</v>
      </c>
      <c r="T248" s="63">
        <v>1008.6999999999999</v>
      </c>
      <c r="U248" s="63">
        <v>988.39</v>
      </c>
      <c r="V248" s="63">
        <v>974.53</v>
      </c>
      <c r="W248" s="63">
        <v>1026.46</v>
      </c>
      <c r="X248" s="63">
        <v>1099.28</v>
      </c>
      <c r="Y248" s="63">
        <v>1211.3599999999999</v>
      </c>
    </row>
    <row r="249" spans="1:25" x14ac:dyDescent="0.2">
      <c r="A249" s="35">
        <v>42839</v>
      </c>
      <c r="B249" s="63">
        <v>1275.6399999999999</v>
      </c>
      <c r="C249" s="63">
        <v>1328.01</v>
      </c>
      <c r="D249" s="63">
        <v>1351.45</v>
      </c>
      <c r="E249" s="63">
        <v>1350.26</v>
      </c>
      <c r="F249" s="63">
        <v>1347.6299999999999</v>
      </c>
      <c r="G249" s="63">
        <v>1335.27</v>
      </c>
      <c r="H249" s="63">
        <v>1273.45</v>
      </c>
      <c r="I249" s="63">
        <v>1195.1500000000001</v>
      </c>
      <c r="J249" s="63">
        <v>1092.97</v>
      </c>
      <c r="K249" s="63">
        <v>1035.19</v>
      </c>
      <c r="L249" s="63">
        <v>972.78</v>
      </c>
      <c r="M249" s="63">
        <v>982.72</v>
      </c>
      <c r="N249" s="63">
        <v>987.71</v>
      </c>
      <c r="O249" s="63">
        <v>1010.8</v>
      </c>
      <c r="P249" s="63">
        <v>1018.84</v>
      </c>
      <c r="Q249" s="63">
        <v>1016.9399999999999</v>
      </c>
      <c r="R249" s="63">
        <v>1014.35</v>
      </c>
      <c r="S249" s="63">
        <v>1014.53</v>
      </c>
      <c r="T249" s="63">
        <v>1011.59</v>
      </c>
      <c r="U249" s="63">
        <v>984.79</v>
      </c>
      <c r="V249" s="63">
        <v>975.82999999999993</v>
      </c>
      <c r="W249" s="63">
        <v>1026.68</v>
      </c>
      <c r="X249" s="63">
        <v>1092.4000000000001</v>
      </c>
      <c r="Y249" s="63">
        <v>1198.8699999999999</v>
      </c>
    </row>
    <row r="250" spans="1:25" x14ac:dyDescent="0.2">
      <c r="A250" s="35">
        <v>42840</v>
      </c>
      <c r="B250" s="63">
        <v>1139.8899999999999</v>
      </c>
      <c r="C250" s="63">
        <v>1179.92</v>
      </c>
      <c r="D250" s="63">
        <v>1207.93</v>
      </c>
      <c r="E250" s="63">
        <v>1220.29</v>
      </c>
      <c r="F250" s="63">
        <v>1213.6199999999999</v>
      </c>
      <c r="G250" s="63">
        <v>1201.22</v>
      </c>
      <c r="H250" s="63">
        <v>1163.57</v>
      </c>
      <c r="I250" s="63">
        <v>1118.45</v>
      </c>
      <c r="J250" s="63">
        <v>1097.79</v>
      </c>
      <c r="K250" s="63">
        <v>1113.18</v>
      </c>
      <c r="L250" s="63">
        <v>1046.1300000000001</v>
      </c>
      <c r="M250" s="63">
        <v>1049.44</v>
      </c>
      <c r="N250" s="63">
        <v>1046.08</v>
      </c>
      <c r="O250" s="63">
        <v>1072.78</v>
      </c>
      <c r="P250" s="63">
        <v>1072.3699999999999</v>
      </c>
      <c r="Q250" s="63">
        <v>1079.3</v>
      </c>
      <c r="R250" s="63">
        <v>1081.78</v>
      </c>
      <c r="S250" s="63">
        <v>1081.5899999999999</v>
      </c>
      <c r="T250" s="63">
        <v>1073.99</v>
      </c>
      <c r="U250" s="63">
        <v>1045.4100000000001</v>
      </c>
      <c r="V250" s="63">
        <v>1017.36</v>
      </c>
      <c r="W250" s="63">
        <v>1075.6500000000001</v>
      </c>
      <c r="X250" s="63">
        <v>1138.51</v>
      </c>
      <c r="Y250" s="63">
        <v>1192.21</v>
      </c>
    </row>
    <row r="251" spans="1:25" x14ac:dyDescent="0.2">
      <c r="A251" s="35">
        <v>42841</v>
      </c>
      <c r="B251" s="63">
        <v>1247.48</v>
      </c>
      <c r="C251" s="63">
        <v>1255.8699999999999</v>
      </c>
      <c r="D251" s="63">
        <v>1293.6099999999999</v>
      </c>
      <c r="E251" s="63">
        <v>1297.56</v>
      </c>
      <c r="F251" s="63">
        <v>1294.28</v>
      </c>
      <c r="G251" s="63">
        <v>1285.4100000000001</v>
      </c>
      <c r="H251" s="63">
        <v>1268.6399999999999</v>
      </c>
      <c r="I251" s="63">
        <v>1241.93</v>
      </c>
      <c r="J251" s="63">
        <v>1143.27</v>
      </c>
      <c r="K251" s="63">
        <v>1049.57</v>
      </c>
      <c r="L251" s="63">
        <v>991.91</v>
      </c>
      <c r="M251" s="63">
        <v>988.57999999999993</v>
      </c>
      <c r="N251" s="63">
        <v>984.02</v>
      </c>
      <c r="O251" s="63">
        <v>1015.56</v>
      </c>
      <c r="P251" s="63">
        <v>1014.09</v>
      </c>
      <c r="Q251" s="63">
        <v>1008.88</v>
      </c>
      <c r="R251" s="63">
        <v>1009.1899999999999</v>
      </c>
      <c r="S251" s="63">
        <v>1007.9399999999999</v>
      </c>
      <c r="T251" s="63">
        <v>1000.55</v>
      </c>
      <c r="U251" s="63">
        <v>983.53</v>
      </c>
      <c r="V251" s="63">
        <v>955.62</v>
      </c>
      <c r="W251" s="63">
        <v>1001.11</v>
      </c>
      <c r="X251" s="63">
        <v>1083.93</v>
      </c>
      <c r="Y251" s="63">
        <v>1171.74</v>
      </c>
    </row>
    <row r="252" spans="1:25" x14ac:dyDescent="0.2">
      <c r="A252" s="35">
        <v>42842</v>
      </c>
      <c r="B252" s="63">
        <v>1273.83</v>
      </c>
      <c r="C252" s="63">
        <v>1323.1299999999999</v>
      </c>
      <c r="D252" s="63">
        <v>1373.56</v>
      </c>
      <c r="E252" s="63">
        <v>1383.98</v>
      </c>
      <c r="F252" s="63">
        <v>1382.75</v>
      </c>
      <c r="G252" s="63">
        <v>1392.84</v>
      </c>
      <c r="H252" s="63">
        <v>1332.04</v>
      </c>
      <c r="I252" s="63">
        <v>1273.22</v>
      </c>
      <c r="J252" s="63">
        <v>1180.2</v>
      </c>
      <c r="K252" s="63">
        <v>1096.03</v>
      </c>
      <c r="L252" s="63">
        <v>1076.57</v>
      </c>
      <c r="M252" s="63">
        <v>1064.04</v>
      </c>
      <c r="N252" s="63">
        <v>1070.83</v>
      </c>
      <c r="O252" s="63">
        <v>1074.8399999999999</v>
      </c>
      <c r="P252" s="63">
        <v>1089.1099999999999</v>
      </c>
      <c r="Q252" s="63">
        <v>1089.1399999999999</v>
      </c>
      <c r="R252" s="63">
        <v>1086.8699999999999</v>
      </c>
      <c r="S252" s="63">
        <v>1076.98</v>
      </c>
      <c r="T252" s="63">
        <v>1063.49</v>
      </c>
      <c r="U252" s="63">
        <v>1054.8700000000001</v>
      </c>
      <c r="V252" s="63">
        <v>1057.1500000000001</v>
      </c>
      <c r="W252" s="63">
        <v>1113.06</v>
      </c>
      <c r="X252" s="63">
        <v>1150.27</v>
      </c>
      <c r="Y252" s="63">
        <v>1263.6199999999999</v>
      </c>
    </row>
    <row r="253" spans="1:25" x14ac:dyDescent="0.2">
      <c r="A253" s="35">
        <v>42843</v>
      </c>
      <c r="B253" s="63">
        <v>1337.33</v>
      </c>
      <c r="C253" s="63">
        <v>1380.53</v>
      </c>
      <c r="D253" s="63">
        <v>1402.65</v>
      </c>
      <c r="E253" s="63">
        <v>1407.8899999999999</v>
      </c>
      <c r="F253" s="63">
        <v>1404.41</v>
      </c>
      <c r="G253" s="63">
        <v>1384.52</v>
      </c>
      <c r="H253" s="63">
        <v>1328.57</v>
      </c>
      <c r="I253" s="63">
        <v>1219.8399999999999</v>
      </c>
      <c r="J253" s="63">
        <v>1125.97</v>
      </c>
      <c r="K253" s="63">
        <v>1066.1500000000001</v>
      </c>
      <c r="L253" s="63">
        <v>1056.46</v>
      </c>
      <c r="M253" s="63">
        <v>1035.51</v>
      </c>
      <c r="N253" s="63">
        <v>1039.46</v>
      </c>
      <c r="O253" s="63">
        <v>1036.74</v>
      </c>
      <c r="P253" s="63">
        <v>1041.82</v>
      </c>
      <c r="Q253" s="63">
        <v>1039.78</v>
      </c>
      <c r="R253" s="63">
        <v>1039.75</v>
      </c>
      <c r="S253" s="63">
        <v>1044.06</v>
      </c>
      <c r="T253" s="63">
        <v>1045.03</v>
      </c>
      <c r="U253" s="63">
        <v>1042.8600000000001</v>
      </c>
      <c r="V253" s="63">
        <v>1057.98</v>
      </c>
      <c r="W253" s="63">
        <v>1072.3899999999999</v>
      </c>
      <c r="X253" s="63">
        <v>1135.8</v>
      </c>
      <c r="Y253" s="63">
        <v>1224.73</v>
      </c>
    </row>
    <row r="254" spans="1:25" x14ac:dyDescent="0.2">
      <c r="A254" s="35">
        <v>42844</v>
      </c>
      <c r="B254" s="63">
        <v>1258.7</v>
      </c>
      <c r="C254" s="63">
        <v>1288.3799999999999</v>
      </c>
      <c r="D254" s="63">
        <v>1295.2</v>
      </c>
      <c r="E254" s="63">
        <v>1302.8799999999999</v>
      </c>
      <c r="F254" s="63">
        <v>1297.31</v>
      </c>
      <c r="G254" s="63">
        <v>1293.93</v>
      </c>
      <c r="H254" s="63">
        <v>1259.29</v>
      </c>
      <c r="I254" s="63">
        <v>1211.02</v>
      </c>
      <c r="J254" s="63">
        <v>1162.5999999999999</v>
      </c>
      <c r="K254" s="63">
        <v>1082.8399999999999</v>
      </c>
      <c r="L254" s="63">
        <v>1023.27</v>
      </c>
      <c r="M254" s="63">
        <v>1021.42</v>
      </c>
      <c r="N254" s="63">
        <v>1009.66</v>
      </c>
      <c r="O254" s="63">
        <v>1009.16</v>
      </c>
      <c r="P254" s="63">
        <v>1020.56</v>
      </c>
      <c r="Q254" s="63">
        <v>1019.0799999999999</v>
      </c>
      <c r="R254" s="63">
        <v>1020.91</v>
      </c>
      <c r="S254" s="63">
        <v>1006.9</v>
      </c>
      <c r="T254" s="63">
        <v>1013.47</v>
      </c>
      <c r="U254" s="63">
        <v>996.9</v>
      </c>
      <c r="V254" s="63">
        <v>1005.11</v>
      </c>
      <c r="W254" s="63">
        <v>1051.2</v>
      </c>
      <c r="X254" s="63">
        <v>1153.3499999999999</v>
      </c>
      <c r="Y254" s="63">
        <v>1177.24</v>
      </c>
    </row>
    <row r="255" spans="1:25" x14ac:dyDescent="0.2">
      <c r="A255" s="35">
        <v>42845</v>
      </c>
      <c r="B255" s="63">
        <v>1190.79</v>
      </c>
      <c r="C255" s="63">
        <v>1232.1199999999999</v>
      </c>
      <c r="D255" s="63">
        <v>1251.21</v>
      </c>
      <c r="E255" s="63">
        <v>1259.32</v>
      </c>
      <c r="F255" s="63">
        <v>1267.21</v>
      </c>
      <c r="G255" s="63">
        <v>1255.53</v>
      </c>
      <c r="H255" s="63">
        <v>1209.6500000000001</v>
      </c>
      <c r="I255" s="63">
        <v>1231.81</v>
      </c>
      <c r="J255" s="63">
        <v>1175.6199999999999</v>
      </c>
      <c r="K255" s="63">
        <v>1095.75</v>
      </c>
      <c r="L255" s="63">
        <v>1027.68</v>
      </c>
      <c r="M255" s="63">
        <v>1011.66</v>
      </c>
      <c r="N255" s="63">
        <v>1005.89</v>
      </c>
      <c r="O255" s="63">
        <v>1009.14</v>
      </c>
      <c r="P255" s="63">
        <v>1034.57</v>
      </c>
      <c r="Q255" s="63">
        <v>1038.8800000000001</v>
      </c>
      <c r="R255" s="63">
        <v>1042.9000000000001</v>
      </c>
      <c r="S255" s="63">
        <v>1025.4100000000001</v>
      </c>
      <c r="T255" s="63">
        <v>1010.02</v>
      </c>
      <c r="U255" s="63">
        <v>1007.66</v>
      </c>
      <c r="V255" s="63">
        <v>1006.35</v>
      </c>
      <c r="W255" s="63">
        <v>1066.19</v>
      </c>
      <c r="X255" s="63">
        <v>1055.17</v>
      </c>
      <c r="Y255" s="63">
        <v>1110.45</v>
      </c>
    </row>
    <row r="256" spans="1:25" x14ac:dyDescent="0.2">
      <c r="A256" s="35">
        <v>42846</v>
      </c>
      <c r="B256" s="63">
        <v>1177.3799999999999</v>
      </c>
      <c r="C256" s="63">
        <v>1229.19</v>
      </c>
      <c r="D256" s="63">
        <v>1260.1299999999999</v>
      </c>
      <c r="E256" s="63">
        <v>1270.6299999999999</v>
      </c>
      <c r="F256" s="63">
        <v>1266.3799999999999</v>
      </c>
      <c r="G256" s="63">
        <v>1263.96</v>
      </c>
      <c r="H256" s="63">
        <v>1264.98</v>
      </c>
      <c r="I256" s="63">
        <v>1235.49</v>
      </c>
      <c r="J256" s="63">
        <v>1166.19</v>
      </c>
      <c r="K256" s="63">
        <v>1127.55</v>
      </c>
      <c r="L256" s="63">
        <v>1050.81</v>
      </c>
      <c r="M256" s="63">
        <v>1033.25</v>
      </c>
      <c r="N256" s="63">
        <v>1025.42</v>
      </c>
      <c r="O256" s="63">
        <v>1031.3400000000001</v>
      </c>
      <c r="P256" s="63">
        <v>1038.26</v>
      </c>
      <c r="Q256" s="63">
        <v>1037.8</v>
      </c>
      <c r="R256" s="63">
        <v>1033.7</v>
      </c>
      <c r="S256" s="63">
        <v>1034.01</v>
      </c>
      <c r="T256" s="63">
        <v>1041.19</v>
      </c>
      <c r="U256" s="63">
        <v>1048.92</v>
      </c>
      <c r="V256" s="63">
        <v>1062.94</v>
      </c>
      <c r="W256" s="63">
        <v>1071.8899999999999</v>
      </c>
      <c r="X256" s="63">
        <v>1111.28</v>
      </c>
      <c r="Y256" s="63">
        <v>1176.94</v>
      </c>
    </row>
    <row r="257" spans="1:25" x14ac:dyDescent="0.2">
      <c r="A257" s="35">
        <v>42847</v>
      </c>
      <c r="B257" s="63">
        <v>1390.25</v>
      </c>
      <c r="C257" s="63">
        <v>1438.16</v>
      </c>
      <c r="D257" s="63">
        <v>1445.37</v>
      </c>
      <c r="E257" s="63">
        <v>1450.66</v>
      </c>
      <c r="F257" s="63">
        <v>1458.09</v>
      </c>
      <c r="G257" s="63">
        <v>1460.58</v>
      </c>
      <c r="H257" s="63">
        <v>1454.9</v>
      </c>
      <c r="I257" s="63">
        <v>1430.28</v>
      </c>
      <c r="J257" s="63">
        <v>1304.23</v>
      </c>
      <c r="K257" s="63">
        <v>1177.17</v>
      </c>
      <c r="L257" s="63">
        <v>1085.51</v>
      </c>
      <c r="M257" s="63">
        <v>1059.29</v>
      </c>
      <c r="N257" s="63">
        <v>1061.78</v>
      </c>
      <c r="O257" s="63">
        <v>1069.07</v>
      </c>
      <c r="P257" s="63">
        <v>1093.6099999999999</v>
      </c>
      <c r="Q257" s="63">
        <v>1091.74</v>
      </c>
      <c r="R257" s="63">
        <v>1087.01</v>
      </c>
      <c r="S257" s="63">
        <v>1069.95</v>
      </c>
      <c r="T257" s="63">
        <v>1056.7</v>
      </c>
      <c r="U257" s="63">
        <v>1048.9000000000001</v>
      </c>
      <c r="V257" s="63">
        <v>1050.68</v>
      </c>
      <c r="W257" s="63">
        <v>1106.46</v>
      </c>
      <c r="X257" s="63">
        <v>1217.3399999999999</v>
      </c>
      <c r="Y257" s="63">
        <v>1269.49</v>
      </c>
    </row>
    <row r="258" spans="1:25" x14ac:dyDescent="0.2">
      <c r="A258" s="35">
        <v>42848</v>
      </c>
      <c r="B258" s="63">
        <v>1380.01</v>
      </c>
      <c r="C258" s="63">
        <v>1451.07</v>
      </c>
      <c r="D258" s="63">
        <v>1463.23</v>
      </c>
      <c r="E258" s="63">
        <v>1460.59</v>
      </c>
      <c r="F258" s="63">
        <v>1458.6399999999999</v>
      </c>
      <c r="G258" s="63">
        <v>1460.44</v>
      </c>
      <c r="H258" s="63">
        <v>1465</v>
      </c>
      <c r="I258" s="63">
        <v>1444.66</v>
      </c>
      <c r="J258" s="63">
        <v>1315.68</v>
      </c>
      <c r="K258" s="63">
        <v>1186.44</v>
      </c>
      <c r="L258" s="63">
        <v>1085.1199999999999</v>
      </c>
      <c r="M258" s="63">
        <v>1058.81</v>
      </c>
      <c r="N258" s="63">
        <v>1059.3700000000001</v>
      </c>
      <c r="O258" s="63">
        <v>1069.97</v>
      </c>
      <c r="P258" s="63">
        <v>1087.72</v>
      </c>
      <c r="Q258" s="63">
        <v>1092.1600000000001</v>
      </c>
      <c r="R258" s="63">
        <v>1090.21</v>
      </c>
      <c r="S258" s="63">
        <v>1069.3599999999999</v>
      </c>
      <c r="T258" s="63">
        <v>1056.19</v>
      </c>
      <c r="U258" s="63">
        <v>1046.42</v>
      </c>
      <c r="V258" s="63">
        <v>1051.96</v>
      </c>
      <c r="W258" s="63">
        <v>1109.56</v>
      </c>
      <c r="X258" s="63">
        <v>1215.8699999999999</v>
      </c>
      <c r="Y258" s="63">
        <v>1266.92</v>
      </c>
    </row>
    <row r="259" spans="1:25" x14ac:dyDescent="0.2">
      <c r="A259" s="35">
        <v>42849</v>
      </c>
      <c r="B259" s="63">
        <v>1450.77</v>
      </c>
      <c r="C259" s="63">
        <v>1463.02</v>
      </c>
      <c r="D259" s="63">
        <v>1457.4</v>
      </c>
      <c r="E259" s="63">
        <v>1455.76</v>
      </c>
      <c r="F259" s="63">
        <v>1458.33</v>
      </c>
      <c r="G259" s="63">
        <v>1462.1299999999999</v>
      </c>
      <c r="H259" s="63">
        <v>1423.17</v>
      </c>
      <c r="I259" s="63">
        <v>1359.97</v>
      </c>
      <c r="J259" s="63">
        <v>1268.51</v>
      </c>
      <c r="K259" s="63">
        <v>1178.79</v>
      </c>
      <c r="L259" s="63">
        <v>1097.4000000000001</v>
      </c>
      <c r="M259" s="63">
        <v>1072.8699999999999</v>
      </c>
      <c r="N259" s="63">
        <v>1095.74</v>
      </c>
      <c r="O259" s="63">
        <v>1102.08</v>
      </c>
      <c r="P259" s="63">
        <v>1104.78</v>
      </c>
      <c r="Q259" s="63">
        <v>1102.71</v>
      </c>
      <c r="R259" s="63">
        <v>1085.07</v>
      </c>
      <c r="S259" s="63">
        <v>1087.43</v>
      </c>
      <c r="T259" s="63">
        <v>1090.92</v>
      </c>
      <c r="U259" s="63">
        <v>1083.4000000000001</v>
      </c>
      <c r="V259" s="63">
        <v>1103.6500000000001</v>
      </c>
      <c r="W259" s="63">
        <v>1172.03</v>
      </c>
      <c r="X259" s="63">
        <v>1258.1099999999999</v>
      </c>
      <c r="Y259" s="63">
        <v>1323.46</v>
      </c>
    </row>
    <row r="260" spans="1:25" x14ac:dyDescent="0.2">
      <c r="A260" s="35">
        <v>42850</v>
      </c>
      <c r="B260" s="63">
        <v>1439.01</v>
      </c>
      <c r="C260" s="63">
        <v>1448.21</v>
      </c>
      <c r="D260" s="63">
        <v>1447.41</v>
      </c>
      <c r="E260" s="63">
        <v>1454.95</v>
      </c>
      <c r="F260" s="63">
        <v>1455.3</v>
      </c>
      <c r="G260" s="63">
        <v>1451.55</v>
      </c>
      <c r="H260" s="63">
        <v>1415.49</v>
      </c>
      <c r="I260" s="63">
        <v>1358.26</v>
      </c>
      <c r="J260" s="63">
        <v>1276.8699999999999</v>
      </c>
      <c r="K260" s="63">
        <v>1190.5899999999999</v>
      </c>
      <c r="L260" s="63">
        <v>1108.43</v>
      </c>
      <c r="M260" s="63">
        <v>1085.97</v>
      </c>
      <c r="N260" s="63">
        <v>1092.56</v>
      </c>
      <c r="O260" s="63">
        <v>1096.22</v>
      </c>
      <c r="P260" s="63">
        <v>1095.9100000000001</v>
      </c>
      <c r="Q260" s="63">
        <v>1098.6600000000001</v>
      </c>
      <c r="R260" s="63">
        <v>1095.77</v>
      </c>
      <c r="S260" s="63">
        <v>1097.5999999999999</v>
      </c>
      <c r="T260" s="63">
        <v>1091</v>
      </c>
      <c r="U260" s="63">
        <v>1083.57</v>
      </c>
      <c r="V260" s="63">
        <v>1098.47</v>
      </c>
      <c r="W260" s="63">
        <v>1159.9000000000001</v>
      </c>
      <c r="X260" s="63">
        <v>1264.06</v>
      </c>
      <c r="Y260" s="63">
        <v>1324.8799999999999</v>
      </c>
    </row>
    <row r="261" spans="1:25" x14ac:dyDescent="0.2">
      <c r="A261" s="35">
        <v>42851</v>
      </c>
      <c r="B261" s="63">
        <v>1440.53</v>
      </c>
      <c r="C261" s="63">
        <v>1456.68</v>
      </c>
      <c r="D261" s="63">
        <v>1459.26</v>
      </c>
      <c r="E261" s="63">
        <v>1456.91</v>
      </c>
      <c r="F261" s="63">
        <v>1456.81</v>
      </c>
      <c r="G261" s="63">
        <v>1461.3</v>
      </c>
      <c r="H261" s="63">
        <v>1462.65</v>
      </c>
      <c r="I261" s="63">
        <v>1374.47</v>
      </c>
      <c r="J261" s="63">
        <v>1303.33</v>
      </c>
      <c r="K261" s="63">
        <v>1188.19</v>
      </c>
      <c r="L261" s="63">
        <v>1100.69</v>
      </c>
      <c r="M261" s="63">
        <v>1077.18</v>
      </c>
      <c r="N261" s="63">
        <v>1079.3899999999999</v>
      </c>
      <c r="O261" s="63">
        <v>1084.44</v>
      </c>
      <c r="P261" s="63">
        <v>1070.2</v>
      </c>
      <c r="Q261" s="63">
        <v>1071.5899999999999</v>
      </c>
      <c r="R261" s="63">
        <v>1068.94</v>
      </c>
      <c r="S261" s="63">
        <v>1068.4000000000001</v>
      </c>
      <c r="T261" s="63">
        <v>1079.08</v>
      </c>
      <c r="U261" s="63">
        <v>1085.55</v>
      </c>
      <c r="V261" s="63">
        <v>1097.8799999999999</v>
      </c>
      <c r="W261" s="63">
        <v>1156.1099999999999</v>
      </c>
      <c r="X261" s="63">
        <v>1239.48</v>
      </c>
      <c r="Y261" s="63">
        <v>1354.96</v>
      </c>
    </row>
    <row r="262" spans="1:25" x14ac:dyDescent="0.2">
      <c r="A262" s="35">
        <v>42852</v>
      </c>
      <c r="B262" s="63">
        <v>1422.43</v>
      </c>
      <c r="C262" s="63">
        <v>1443.6</v>
      </c>
      <c r="D262" s="63">
        <v>1437.4</v>
      </c>
      <c r="E262" s="63">
        <v>1434.44</v>
      </c>
      <c r="F262" s="63">
        <v>1434.21</v>
      </c>
      <c r="G262" s="63">
        <v>1482.65</v>
      </c>
      <c r="H262" s="63">
        <v>1495.49</v>
      </c>
      <c r="I262" s="63">
        <v>1455.52</v>
      </c>
      <c r="J262" s="63">
        <v>1297.8399999999999</v>
      </c>
      <c r="K262" s="63">
        <v>1203.19</v>
      </c>
      <c r="L262" s="63">
        <v>1127.3899999999999</v>
      </c>
      <c r="M262" s="63">
        <v>1099.1600000000001</v>
      </c>
      <c r="N262" s="63">
        <v>1092.95</v>
      </c>
      <c r="O262" s="63">
        <v>1100.32</v>
      </c>
      <c r="P262" s="63">
        <v>1107.1500000000001</v>
      </c>
      <c r="Q262" s="63">
        <v>1108.44</v>
      </c>
      <c r="R262" s="63">
        <v>1106.1399999999999</v>
      </c>
      <c r="S262" s="63">
        <v>1094.69</v>
      </c>
      <c r="T262" s="63">
        <v>1096.49</v>
      </c>
      <c r="U262" s="63">
        <v>1096.99</v>
      </c>
      <c r="V262" s="63">
        <v>1133.7</v>
      </c>
      <c r="W262" s="63">
        <v>1190.71</v>
      </c>
      <c r="X262" s="63">
        <v>1277.6600000000001</v>
      </c>
      <c r="Y262" s="63">
        <v>1410.4</v>
      </c>
    </row>
    <row r="263" spans="1:25" x14ac:dyDescent="0.2">
      <c r="A263" s="35">
        <v>42853</v>
      </c>
      <c r="B263" s="63">
        <v>1453.41</v>
      </c>
      <c r="C263" s="63">
        <v>1458.33</v>
      </c>
      <c r="D263" s="63">
        <v>1451.28</v>
      </c>
      <c r="E263" s="63">
        <v>1448.17</v>
      </c>
      <c r="F263" s="63">
        <v>1448.73</v>
      </c>
      <c r="G263" s="63">
        <v>1454.36</v>
      </c>
      <c r="H263" s="63">
        <v>1469.8799999999999</v>
      </c>
      <c r="I263" s="63">
        <v>1389.12</v>
      </c>
      <c r="J263" s="63">
        <v>1291.26</v>
      </c>
      <c r="K263" s="63">
        <v>1199.9000000000001</v>
      </c>
      <c r="L263" s="63">
        <v>1135.8899999999999</v>
      </c>
      <c r="M263" s="63">
        <v>1096.32</v>
      </c>
      <c r="N263" s="63">
        <v>1089.06</v>
      </c>
      <c r="O263" s="63">
        <v>1099.4000000000001</v>
      </c>
      <c r="P263" s="63">
        <v>1099.9000000000001</v>
      </c>
      <c r="Q263" s="63">
        <v>1097.68</v>
      </c>
      <c r="R263" s="63">
        <v>1095.79</v>
      </c>
      <c r="S263" s="63">
        <v>1084.54</v>
      </c>
      <c r="T263" s="63">
        <v>1093.06</v>
      </c>
      <c r="U263" s="63">
        <v>1098.7</v>
      </c>
      <c r="V263" s="63">
        <v>1147.76</v>
      </c>
      <c r="W263" s="63">
        <v>1218.22</v>
      </c>
      <c r="X263" s="63">
        <v>1260.67</v>
      </c>
      <c r="Y263" s="63">
        <v>1377.5</v>
      </c>
    </row>
    <row r="264" spans="1:25" x14ac:dyDescent="0.2">
      <c r="A264" s="35">
        <v>42854</v>
      </c>
      <c r="B264" s="63">
        <v>1444.83</v>
      </c>
      <c r="C264" s="63">
        <v>1451.16</v>
      </c>
      <c r="D264" s="63">
        <v>1442.91</v>
      </c>
      <c r="E264" s="63">
        <v>1440.2</v>
      </c>
      <c r="F264" s="63">
        <v>1439.41</v>
      </c>
      <c r="G264" s="63">
        <v>1442.75</v>
      </c>
      <c r="H264" s="63">
        <v>1449.05</v>
      </c>
      <c r="I264" s="63">
        <v>1346.11</v>
      </c>
      <c r="J264" s="63">
        <v>1241.8499999999999</v>
      </c>
      <c r="K264" s="63">
        <v>1130.25</v>
      </c>
      <c r="L264" s="63">
        <v>1064.51</v>
      </c>
      <c r="M264" s="63">
        <v>1039.9100000000001</v>
      </c>
      <c r="N264" s="63">
        <v>1037.93</v>
      </c>
      <c r="O264" s="63">
        <v>1048.3900000000001</v>
      </c>
      <c r="P264" s="63">
        <v>1057.18</v>
      </c>
      <c r="Q264" s="63">
        <v>1059.79</v>
      </c>
      <c r="R264" s="63">
        <v>1059.96</v>
      </c>
      <c r="S264" s="63">
        <v>1040.8</v>
      </c>
      <c r="T264" s="63">
        <v>1031.73</v>
      </c>
      <c r="U264" s="63">
        <v>1032.97</v>
      </c>
      <c r="V264" s="63">
        <v>1066.23</v>
      </c>
      <c r="W264" s="63">
        <v>1143.1099999999999</v>
      </c>
      <c r="X264" s="63">
        <v>1188.96</v>
      </c>
      <c r="Y264" s="63">
        <v>1295.5</v>
      </c>
    </row>
    <row r="265" spans="1:25" x14ac:dyDescent="0.2">
      <c r="A265" s="35">
        <v>42855</v>
      </c>
      <c r="B265" s="63">
        <v>1403.81</v>
      </c>
      <c r="C265" s="63">
        <v>1423.51</v>
      </c>
      <c r="D265" s="63">
        <v>1415.35</v>
      </c>
      <c r="E265" s="63">
        <v>1419.27</v>
      </c>
      <c r="F265" s="63">
        <v>1421.15</v>
      </c>
      <c r="G265" s="63">
        <v>1421.58</v>
      </c>
      <c r="H265" s="63">
        <v>1383.17</v>
      </c>
      <c r="I265" s="63">
        <v>1276.6099999999999</v>
      </c>
      <c r="J265" s="63">
        <v>1166.6500000000001</v>
      </c>
      <c r="K265" s="63">
        <v>1089.05</v>
      </c>
      <c r="L265" s="63">
        <v>1051.4100000000001</v>
      </c>
      <c r="M265" s="63">
        <v>1027.25</v>
      </c>
      <c r="N265" s="63">
        <v>1023.25</v>
      </c>
      <c r="O265" s="63">
        <v>1019.11</v>
      </c>
      <c r="P265" s="63">
        <v>1017.16</v>
      </c>
      <c r="Q265" s="63">
        <v>1015.98</v>
      </c>
      <c r="R265" s="63">
        <v>1015.4</v>
      </c>
      <c r="S265" s="63">
        <v>1056.19</v>
      </c>
      <c r="T265" s="63">
        <v>1071.3399999999999</v>
      </c>
      <c r="U265" s="63">
        <v>1072.27</v>
      </c>
      <c r="V265" s="63">
        <v>1062.99</v>
      </c>
      <c r="W265" s="63">
        <v>1127.9000000000001</v>
      </c>
      <c r="X265" s="63">
        <v>1223.58</v>
      </c>
      <c r="Y265" s="63">
        <v>1352.79</v>
      </c>
    </row>
    <row r="266" spans="1:25" x14ac:dyDescent="0.2">
      <c r="A266" s="51"/>
      <c r="B266" s="52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4"/>
    </row>
    <row r="267" spans="1:25" s="45" customFormat="1" ht="13.5" x14ac:dyDescent="0.25">
      <c r="A267" s="126" t="s">
        <v>62</v>
      </c>
      <c r="B267" s="139" t="s">
        <v>64</v>
      </c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1"/>
    </row>
    <row r="268" spans="1:25" s="45" customFormat="1" ht="15.75" customHeight="1" x14ac:dyDescent="0.25">
      <c r="A268" s="127"/>
      <c r="B268" s="75" t="s">
        <v>77</v>
      </c>
      <c r="C268" s="76" t="s">
        <v>78</v>
      </c>
      <c r="D268" s="77" t="s">
        <v>79</v>
      </c>
      <c r="E268" s="76" t="s">
        <v>80</v>
      </c>
      <c r="F268" s="76" t="s">
        <v>81</v>
      </c>
      <c r="G268" s="76" t="s">
        <v>82</v>
      </c>
      <c r="H268" s="76" t="s">
        <v>83</v>
      </c>
      <c r="I268" s="76" t="s">
        <v>84</v>
      </c>
      <c r="J268" s="76" t="s">
        <v>85</v>
      </c>
      <c r="K268" s="75" t="s">
        <v>86</v>
      </c>
      <c r="L268" s="76" t="s">
        <v>87</v>
      </c>
      <c r="M268" s="78" t="s">
        <v>88</v>
      </c>
      <c r="N268" s="75" t="s">
        <v>89</v>
      </c>
      <c r="O268" s="76" t="s">
        <v>90</v>
      </c>
      <c r="P268" s="78" t="s">
        <v>91</v>
      </c>
      <c r="Q268" s="77" t="s">
        <v>92</v>
      </c>
      <c r="R268" s="76" t="s">
        <v>93</v>
      </c>
      <c r="S268" s="77" t="s">
        <v>94</v>
      </c>
      <c r="T268" s="76" t="s">
        <v>95</v>
      </c>
      <c r="U268" s="77" t="s">
        <v>96</v>
      </c>
      <c r="V268" s="76" t="s">
        <v>97</v>
      </c>
      <c r="W268" s="77" t="s">
        <v>98</v>
      </c>
      <c r="X268" s="76" t="s">
        <v>99</v>
      </c>
      <c r="Y268" s="76" t="s">
        <v>100</v>
      </c>
    </row>
    <row r="269" spans="1:25" x14ac:dyDescent="0.2">
      <c r="A269" s="35">
        <v>42826</v>
      </c>
      <c r="B269" s="63">
        <v>1226.93</v>
      </c>
      <c r="C269" s="63">
        <v>1268.49</v>
      </c>
      <c r="D269" s="63">
        <v>1297.1500000000001</v>
      </c>
      <c r="E269" s="63">
        <v>1307.07</v>
      </c>
      <c r="F269" s="63">
        <v>1313.44</v>
      </c>
      <c r="G269" s="63">
        <v>1304.5</v>
      </c>
      <c r="H269" s="63">
        <v>1272.49</v>
      </c>
      <c r="I269" s="63">
        <v>1218.79</v>
      </c>
      <c r="J269" s="63">
        <v>1114.81</v>
      </c>
      <c r="K269" s="63">
        <v>1027.3400000000001</v>
      </c>
      <c r="L269" s="63">
        <v>961.41</v>
      </c>
      <c r="M269" s="63">
        <v>942.88</v>
      </c>
      <c r="N269" s="63">
        <v>956.37</v>
      </c>
      <c r="O269" s="63">
        <v>981.26</v>
      </c>
      <c r="P269" s="63">
        <v>981.9</v>
      </c>
      <c r="Q269" s="63">
        <v>988.38</v>
      </c>
      <c r="R269" s="63">
        <v>991.81</v>
      </c>
      <c r="S269" s="63">
        <v>987.06999999999994</v>
      </c>
      <c r="T269" s="63">
        <v>974.76</v>
      </c>
      <c r="U269" s="63">
        <v>942.76</v>
      </c>
      <c r="V269" s="63">
        <v>948.26</v>
      </c>
      <c r="W269" s="63">
        <v>1011.09</v>
      </c>
      <c r="X269" s="63">
        <v>1082.75</v>
      </c>
      <c r="Y269" s="63">
        <v>1176.82</v>
      </c>
    </row>
    <row r="270" spans="1:25" x14ac:dyDescent="0.2">
      <c r="A270" s="35">
        <v>42827</v>
      </c>
      <c r="B270" s="63">
        <v>1226.8</v>
      </c>
      <c r="C270" s="63">
        <v>1267.8699999999999</v>
      </c>
      <c r="D270" s="63">
        <v>1293.78</v>
      </c>
      <c r="E270" s="63">
        <v>1307.6600000000001</v>
      </c>
      <c r="F270" s="63">
        <v>1316.59</v>
      </c>
      <c r="G270" s="63">
        <v>1308.8699999999999</v>
      </c>
      <c r="H270" s="63">
        <v>1289.1299999999999</v>
      </c>
      <c r="I270" s="63">
        <v>1251.93</v>
      </c>
      <c r="J270" s="63">
        <v>1150.76</v>
      </c>
      <c r="K270" s="63">
        <v>1045.01</v>
      </c>
      <c r="L270" s="63">
        <v>974.99</v>
      </c>
      <c r="M270" s="63">
        <v>959.12</v>
      </c>
      <c r="N270" s="63">
        <v>967.56999999999994</v>
      </c>
      <c r="O270" s="63">
        <v>975.22</v>
      </c>
      <c r="P270" s="63">
        <v>987.18</v>
      </c>
      <c r="Q270" s="63">
        <v>994.1</v>
      </c>
      <c r="R270" s="63">
        <v>993.49</v>
      </c>
      <c r="S270" s="63">
        <v>972.29</v>
      </c>
      <c r="T270" s="63">
        <v>961.07999999999993</v>
      </c>
      <c r="U270" s="63">
        <v>935.5</v>
      </c>
      <c r="V270" s="63">
        <v>934.41</v>
      </c>
      <c r="W270" s="63">
        <v>994.77</v>
      </c>
      <c r="X270" s="63">
        <v>1085.8499999999999</v>
      </c>
      <c r="Y270" s="63">
        <v>1180.24</v>
      </c>
    </row>
    <row r="271" spans="1:25" x14ac:dyDescent="0.2">
      <c r="A271" s="35">
        <v>42828</v>
      </c>
      <c r="B271" s="63">
        <v>1255.68</v>
      </c>
      <c r="C271" s="63">
        <v>1297.3</v>
      </c>
      <c r="D271" s="63">
        <v>1321.98</v>
      </c>
      <c r="E271" s="63">
        <v>1331.82</v>
      </c>
      <c r="F271" s="63">
        <v>1332.57</v>
      </c>
      <c r="G271" s="63">
        <v>1336.44</v>
      </c>
      <c r="H271" s="63">
        <v>1285.78</v>
      </c>
      <c r="I271" s="63">
        <v>1213.81</v>
      </c>
      <c r="J271" s="63">
        <v>1120.77</v>
      </c>
      <c r="K271" s="63">
        <v>1035.1100000000001</v>
      </c>
      <c r="L271" s="63">
        <v>970.87</v>
      </c>
      <c r="M271" s="63">
        <v>958.46</v>
      </c>
      <c r="N271" s="63">
        <v>965.81</v>
      </c>
      <c r="O271" s="63">
        <v>968.66</v>
      </c>
      <c r="P271" s="63">
        <v>979.53</v>
      </c>
      <c r="Q271" s="63">
        <v>987.51</v>
      </c>
      <c r="R271" s="63">
        <v>990.41</v>
      </c>
      <c r="S271" s="63">
        <v>983.06999999999994</v>
      </c>
      <c r="T271" s="63">
        <v>964.29</v>
      </c>
      <c r="U271" s="63">
        <v>944.38</v>
      </c>
      <c r="V271" s="63">
        <v>938.8</v>
      </c>
      <c r="W271" s="63">
        <v>1008.8199999999999</v>
      </c>
      <c r="X271" s="63">
        <v>1093.54</v>
      </c>
      <c r="Y271" s="63">
        <v>1188.6099999999999</v>
      </c>
    </row>
    <row r="272" spans="1:25" x14ac:dyDescent="0.2">
      <c r="A272" s="35">
        <v>42829</v>
      </c>
      <c r="B272" s="63">
        <v>1235.6199999999999</v>
      </c>
      <c r="C272" s="63">
        <v>1277.73</v>
      </c>
      <c r="D272" s="63">
        <v>1301.47</v>
      </c>
      <c r="E272" s="63">
        <v>1302.25</v>
      </c>
      <c r="F272" s="63">
        <v>1300.8899999999999</v>
      </c>
      <c r="G272" s="63">
        <v>1279.93</v>
      </c>
      <c r="H272" s="63">
        <v>1243.8</v>
      </c>
      <c r="I272" s="63">
        <v>1208.4100000000001</v>
      </c>
      <c r="J272" s="63">
        <v>1131.3</v>
      </c>
      <c r="K272" s="63">
        <v>1074.1099999999999</v>
      </c>
      <c r="L272" s="63">
        <v>1048.2</v>
      </c>
      <c r="M272" s="63">
        <v>1040.79</v>
      </c>
      <c r="N272" s="63">
        <v>1028.82</v>
      </c>
      <c r="O272" s="63">
        <v>1033.0900000000001</v>
      </c>
      <c r="P272" s="63">
        <v>1043.78</v>
      </c>
      <c r="Q272" s="63">
        <v>1044.79</v>
      </c>
      <c r="R272" s="63">
        <v>1047.6000000000001</v>
      </c>
      <c r="S272" s="63">
        <v>1049.0900000000001</v>
      </c>
      <c r="T272" s="63">
        <v>1039.26</v>
      </c>
      <c r="U272" s="63">
        <v>1024.4000000000001</v>
      </c>
      <c r="V272" s="63">
        <v>1025.69</v>
      </c>
      <c r="W272" s="63">
        <v>1084.97</v>
      </c>
      <c r="X272" s="63">
        <v>1129.72</v>
      </c>
      <c r="Y272" s="63">
        <v>1193.68</v>
      </c>
    </row>
    <row r="273" spans="1:25" x14ac:dyDescent="0.2">
      <c r="A273" s="35">
        <v>42830</v>
      </c>
      <c r="B273" s="63">
        <v>1180.3499999999999</v>
      </c>
      <c r="C273" s="63">
        <v>1224.21</v>
      </c>
      <c r="D273" s="63">
        <v>1245.1600000000001</v>
      </c>
      <c r="E273" s="63">
        <v>1252.6600000000001</v>
      </c>
      <c r="F273" s="63">
        <v>1250.93</v>
      </c>
      <c r="G273" s="63">
        <v>1235.57</v>
      </c>
      <c r="H273" s="63">
        <v>1207.9100000000001</v>
      </c>
      <c r="I273" s="63">
        <v>1164.44</v>
      </c>
      <c r="J273" s="63">
        <v>1117.68</v>
      </c>
      <c r="K273" s="63">
        <v>1055.32</v>
      </c>
      <c r="L273" s="63">
        <v>994.47</v>
      </c>
      <c r="M273" s="63">
        <v>973.68999999999994</v>
      </c>
      <c r="N273" s="63">
        <v>969.68</v>
      </c>
      <c r="O273" s="63">
        <v>971.61</v>
      </c>
      <c r="P273" s="63">
        <v>973.06</v>
      </c>
      <c r="Q273" s="63">
        <v>973.62</v>
      </c>
      <c r="R273" s="63">
        <v>979.19999999999993</v>
      </c>
      <c r="S273" s="63">
        <v>979.52</v>
      </c>
      <c r="T273" s="63">
        <v>971.54</v>
      </c>
      <c r="U273" s="63">
        <v>968.96</v>
      </c>
      <c r="V273" s="63">
        <v>979.88</v>
      </c>
      <c r="W273" s="63">
        <v>1030.71</v>
      </c>
      <c r="X273" s="63">
        <v>1094.99</v>
      </c>
      <c r="Y273" s="63">
        <v>1162.55</v>
      </c>
    </row>
    <row r="274" spans="1:25" x14ac:dyDescent="0.2">
      <c r="A274" s="35">
        <v>42831</v>
      </c>
      <c r="B274" s="63">
        <v>1184.43</v>
      </c>
      <c r="C274" s="63">
        <v>1236.4100000000001</v>
      </c>
      <c r="D274" s="63">
        <v>1268.4000000000001</v>
      </c>
      <c r="E274" s="63">
        <v>1285.97</v>
      </c>
      <c r="F274" s="63">
        <v>1288.1199999999999</v>
      </c>
      <c r="G274" s="63">
        <v>1275.0899999999999</v>
      </c>
      <c r="H274" s="63">
        <v>1238.6399999999999</v>
      </c>
      <c r="I274" s="63">
        <v>1183.83</v>
      </c>
      <c r="J274" s="63">
        <v>1113.19</v>
      </c>
      <c r="K274" s="63">
        <v>1029.21</v>
      </c>
      <c r="L274" s="63">
        <v>971.32999999999993</v>
      </c>
      <c r="M274" s="63">
        <v>958.09</v>
      </c>
      <c r="N274" s="63">
        <v>961.84</v>
      </c>
      <c r="O274" s="63">
        <v>964.66</v>
      </c>
      <c r="P274" s="63">
        <v>974.02</v>
      </c>
      <c r="Q274" s="63">
        <v>974.34</v>
      </c>
      <c r="R274" s="63">
        <v>977.68</v>
      </c>
      <c r="S274" s="63">
        <v>972.36</v>
      </c>
      <c r="T274" s="63">
        <v>961.78</v>
      </c>
      <c r="U274" s="63">
        <v>949.35</v>
      </c>
      <c r="V274" s="63">
        <v>952.18</v>
      </c>
      <c r="W274" s="63">
        <v>1004.25</v>
      </c>
      <c r="X274" s="63">
        <v>1097.24</v>
      </c>
      <c r="Y274" s="63">
        <v>1193.83</v>
      </c>
    </row>
    <row r="275" spans="1:25" x14ac:dyDescent="0.2">
      <c r="A275" s="35">
        <v>42832</v>
      </c>
      <c r="B275" s="63">
        <v>1226.53</v>
      </c>
      <c r="C275" s="63">
        <v>1268.33</v>
      </c>
      <c r="D275" s="63">
        <v>1290.32</v>
      </c>
      <c r="E275" s="63">
        <v>1313.04</v>
      </c>
      <c r="F275" s="63">
        <v>1309.49</v>
      </c>
      <c r="G275" s="63">
        <v>1281.07</v>
      </c>
      <c r="H275" s="63">
        <v>1226.19</v>
      </c>
      <c r="I275" s="63">
        <v>1194.8399999999999</v>
      </c>
      <c r="J275" s="63">
        <v>1124.1299999999999</v>
      </c>
      <c r="K275" s="63">
        <v>1045.5900000000001</v>
      </c>
      <c r="L275" s="63">
        <v>981.92</v>
      </c>
      <c r="M275" s="63">
        <v>962.94999999999993</v>
      </c>
      <c r="N275" s="63">
        <v>961.91</v>
      </c>
      <c r="O275" s="63">
        <v>962.37</v>
      </c>
      <c r="P275" s="63">
        <v>963.22</v>
      </c>
      <c r="Q275" s="63">
        <v>966.93</v>
      </c>
      <c r="R275" s="63">
        <v>968.22</v>
      </c>
      <c r="S275" s="63">
        <v>959.93999999999994</v>
      </c>
      <c r="T275" s="63">
        <v>944.12</v>
      </c>
      <c r="U275" s="63">
        <v>930.84</v>
      </c>
      <c r="V275" s="63">
        <v>930.27</v>
      </c>
      <c r="W275" s="63">
        <v>980.22</v>
      </c>
      <c r="X275" s="63">
        <v>1053.82</v>
      </c>
      <c r="Y275" s="63">
        <v>1139.33</v>
      </c>
    </row>
    <row r="276" spans="1:25" x14ac:dyDescent="0.2">
      <c r="A276" s="35">
        <v>42833</v>
      </c>
      <c r="B276" s="63">
        <v>1226.2</v>
      </c>
      <c r="C276" s="63">
        <v>1276.99</v>
      </c>
      <c r="D276" s="63">
        <v>1304.52</v>
      </c>
      <c r="E276" s="63">
        <v>1322.04</v>
      </c>
      <c r="F276" s="63">
        <v>1318.71</v>
      </c>
      <c r="G276" s="63">
        <v>1312.65</v>
      </c>
      <c r="H276" s="63">
        <v>1284.76</v>
      </c>
      <c r="I276" s="63">
        <v>1236.5899999999999</v>
      </c>
      <c r="J276" s="63">
        <v>1126.57</v>
      </c>
      <c r="K276" s="63">
        <v>1051.47</v>
      </c>
      <c r="L276" s="63">
        <v>973.89</v>
      </c>
      <c r="M276" s="63">
        <v>944.21</v>
      </c>
      <c r="N276" s="63">
        <v>956.01</v>
      </c>
      <c r="O276" s="63">
        <v>961.99</v>
      </c>
      <c r="P276" s="63">
        <v>971.72</v>
      </c>
      <c r="Q276" s="63">
        <v>978.43</v>
      </c>
      <c r="R276" s="63">
        <v>978.99</v>
      </c>
      <c r="S276" s="63">
        <v>975.87</v>
      </c>
      <c r="T276" s="63">
        <v>951.15</v>
      </c>
      <c r="U276" s="63">
        <v>950.97</v>
      </c>
      <c r="V276" s="63">
        <v>958.22</v>
      </c>
      <c r="W276" s="63">
        <v>1018.0699999999999</v>
      </c>
      <c r="X276" s="63">
        <v>1099.27</v>
      </c>
      <c r="Y276" s="63">
        <v>1175.07</v>
      </c>
    </row>
    <row r="277" spans="1:25" x14ac:dyDescent="0.2">
      <c r="A277" s="35">
        <v>42834</v>
      </c>
      <c r="B277" s="63">
        <v>1206.67</v>
      </c>
      <c r="C277" s="63">
        <v>1249.03</v>
      </c>
      <c r="D277" s="63">
        <v>1319.44</v>
      </c>
      <c r="E277" s="63">
        <v>1330</v>
      </c>
      <c r="F277" s="63">
        <v>1331.5</v>
      </c>
      <c r="G277" s="63">
        <v>1330.91</v>
      </c>
      <c r="H277" s="63">
        <v>1306.8599999999999</v>
      </c>
      <c r="I277" s="63">
        <v>1227.0999999999999</v>
      </c>
      <c r="J277" s="63">
        <v>1128.49</v>
      </c>
      <c r="K277" s="63">
        <v>1049.8</v>
      </c>
      <c r="L277" s="63">
        <v>977.77</v>
      </c>
      <c r="M277" s="63">
        <v>958.14</v>
      </c>
      <c r="N277" s="63">
        <v>954.81999999999994</v>
      </c>
      <c r="O277" s="63">
        <v>951.98</v>
      </c>
      <c r="P277" s="63">
        <v>959.24</v>
      </c>
      <c r="Q277" s="63">
        <v>964.43999999999994</v>
      </c>
      <c r="R277" s="63">
        <v>966.68</v>
      </c>
      <c r="S277" s="63">
        <v>957.69999999999993</v>
      </c>
      <c r="T277" s="63">
        <v>967.68</v>
      </c>
      <c r="U277" s="63">
        <v>959.61</v>
      </c>
      <c r="V277" s="63">
        <v>956.11</v>
      </c>
      <c r="W277" s="63">
        <v>1017.59</v>
      </c>
      <c r="X277" s="63">
        <v>1102.3699999999999</v>
      </c>
      <c r="Y277" s="63">
        <v>1166.8799999999999</v>
      </c>
    </row>
    <row r="278" spans="1:25" x14ac:dyDescent="0.2">
      <c r="A278" s="35">
        <v>42835</v>
      </c>
      <c r="B278" s="63">
        <v>1327.8</v>
      </c>
      <c r="C278" s="63">
        <v>1380</v>
      </c>
      <c r="D278" s="63">
        <v>1413.1</v>
      </c>
      <c r="E278" s="63">
        <v>1429.47</v>
      </c>
      <c r="F278" s="63">
        <v>1429.87</v>
      </c>
      <c r="G278" s="63">
        <v>1412.96</v>
      </c>
      <c r="H278" s="63">
        <v>1358.18</v>
      </c>
      <c r="I278" s="63">
        <v>1294.54</v>
      </c>
      <c r="J278" s="63">
        <v>1201.76</v>
      </c>
      <c r="K278" s="63">
        <v>1115.27</v>
      </c>
      <c r="L278" s="63">
        <v>1049.74</v>
      </c>
      <c r="M278" s="63">
        <v>1034.8</v>
      </c>
      <c r="N278" s="63">
        <v>1034.7</v>
      </c>
      <c r="O278" s="63">
        <v>1037.51</v>
      </c>
      <c r="P278" s="63">
        <v>1047.3</v>
      </c>
      <c r="Q278" s="63">
        <v>1070.8699999999999</v>
      </c>
      <c r="R278" s="63">
        <v>1071.02</v>
      </c>
      <c r="S278" s="63">
        <v>1046.73</v>
      </c>
      <c r="T278" s="63">
        <v>1037.48</v>
      </c>
      <c r="U278" s="63">
        <v>1022.59</v>
      </c>
      <c r="V278" s="63">
        <v>1030.6400000000001</v>
      </c>
      <c r="W278" s="63">
        <v>1076.47</v>
      </c>
      <c r="X278" s="63">
        <v>1161.46</v>
      </c>
      <c r="Y278" s="63">
        <v>1262.55</v>
      </c>
    </row>
    <row r="279" spans="1:25" x14ac:dyDescent="0.2">
      <c r="A279" s="35">
        <v>42836</v>
      </c>
      <c r="B279" s="63">
        <v>1342.82</v>
      </c>
      <c r="C279" s="63">
        <v>1389.51</v>
      </c>
      <c r="D279" s="63">
        <v>1418.97</v>
      </c>
      <c r="E279" s="63">
        <v>1421.66</v>
      </c>
      <c r="F279" s="63">
        <v>1421.57</v>
      </c>
      <c r="G279" s="63">
        <v>1418.98</v>
      </c>
      <c r="H279" s="63">
        <v>1408.2</v>
      </c>
      <c r="I279" s="63">
        <v>1343.3799999999999</v>
      </c>
      <c r="J279" s="63">
        <v>1239.05</v>
      </c>
      <c r="K279" s="63">
        <v>1152</v>
      </c>
      <c r="L279" s="63">
        <v>1095.07</v>
      </c>
      <c r="M279" s="63">
        <v>1102.79</v>
      </c>
      <c r="N279" s="63">
        <v>1072.8599999999999</v>
      </c>
      <c r="O279" s="63">
        <v>1070.2</v>
      </c>
      <c r="P279" s="63">
        <v>1072.49</v>
      </c>
      <c r="Q279" s="63">
        <v>1075.54</v>
      </c>
      <c r="R279" s="63">
        <v>1089.8699999999999</v>
      </c>
      <c r="S279" s="63">
        <v>1088.05</v>
      </c>
      <c r="T279" s="63">
        <v>1073.6099999999999</v>
      </c>
      <c r="U279" s="63">
        <v>1041.1300000000001</v>
      </c>
      <c r="V279" s="63">
        <v>1020.18</v>
      </c>
      <c r="W279" s="63">
        <v>1052.74</v>
      </c>
      <c r="X279" s="63">
        <v>1110.33</v>
      </c>
      <c r="Y279" s="63">
        <v>1204.1099999999999</v>
      </c>
    </row>
    <row r="280" spans="1:25" x14ac:dyDescent="0.2">
      <c r="A280" s="35">
        <v>42837</v>
      </c>
      <c r="B280" s="63">
        <v>1286.32</v>
      </c>
      <c r="C280" s="63">
        <v>1345.8</v>
      </c>
      <c r="D280" s="63">
        <v>1359.34</v>
      </c>
      <c r="E280" s="63">
        <v>1367.79</v>
      </c>
      <c r="F280" s="63">
        <v>1361.02</v>
      </c>
      <c r="G280" s="63">
        <v>1361.85</v>
      </c>
      <c r="H280" s="63">
        <v>1303.96</v>
      </c>
      <c r="I280" s="63">
        <v>1262.48</v>
      </c>
      <c r="J280" s="63">
        <v>1175.9000000000001</v>
      </c>
      <c r="K280" s="63">
        <v>1111.7</v>
      </c>
      <c r="L280" s="63">
        <v>1087.42</v>
      </c>
      <c r="M280" s="63">
        <v>1089.6199999999999</v>
      </c>
      <c r="N280" s="63">
        <v>1103.5899999999999</v>
      </c>
      <c r="O280" s="63">
        <v>1116.1099999999999</v>
      </c>
      <c r="P280" s="63">
        <v>1112.21</v>
      </c>
      <c r="Q280" s="63">
        <v>1120.5999999999999</v>
      </c>
      <c r="R280" s="63">
        <v>1138.56</v>
      </c>
      <c r="S280" s="63">
        <v>1132.43</v>
      </c>
      <c r="T280" s="63">
        <v>1122.73</v>
      </c>
      <c r="U280" s="63">
        <v>1093</v>
      </c>
      <c r="V280" s="63">
        <v>1065.8699999999999</v>
      </c>
      <c r="W280" s="63">
        <v>1118.18</v>
      </c>
      <c r="X280" s="63">
        <v>1216.6199999999999</v>
      </c>
      <c r="Y280" s="63">
        <v>1315.3</v>
      </c>
    </row>
    <row r="281" spans="1:25" x14ac:dyDescent="0.2">
      <c r="A281" s="35">
        <v>42838</v>
      </c>
      <c r="B281" s="63">
        <v>1322.36</v>
      </c>
      <c r="C281" s="63">
        <v>1371.7</v>
      </c>
      <c r="D281" s="63">
        <v>1409.65</v>
      </c>
      <c r="E281" s="63">
        <v>1418.41</v>
      </c>
      <c r="F281" s="63">
        <v>1405.4</v>
      </c>
      <c r="G281" s="63">
        <v>1384.65</v>
      </c>
      <c r="H281" s="63">
        <v>1327.03</v>
      </c>
      <c r="I281" s="63">
        <v>1273.57</v>
      </c>
      <c r="J281" s="63">
        <v>1171.6099999999999</v>
      </c>
      <c r="K281" s="63">
        <v>1107.9100000000001</v>
      </c>
      <c r="L281" s="63">
        <v>1045.6200000000001</v>
      </c>
      <c r="M281" s="63">
        <v>1043.93</v>
      </c>
      <c r="N281" s="63">
        <v>1071.43</v>
      </c>
      <c r="O281" s="63">
        <v>1080.94</v>
      </c>
      <c r="P281" s="63">
        <v>1076.4100000000001</v>
      </c>
      <c r="Q281" s="63">
        <v>1078.68</v>
      </c>
      <c r="R281" s="63">
        <v>1081.2</v>
      </c>
      <c r="S281" s="63">
        <v>1084.8</v>
      </c>
      <c r="T281" s="63">
        <v>1074.73</v>
      </c>
      <c r="U281" s="63">
        <v>1054.42</v>
      </c>
      <c r="V281" s="63">
        <v>1040.56</v>
      </c>
      <c r="W281" s="63">
        <v>1092.49</v>
      </c>
      <c r="X281" s="63">
        <v>1165.31</v>
      </c>
      <c r="Y281" s="63">
        <v>1277.3899999999999</v>
      </c>
    </row>
    <row r="282" spans="1:25" x14ac:dyDescent="0.2">
      <c r="A282" s="35">
        <v>42839</v>
      </c>
      <c r="B282" s="63">
        <v>1341.67</v>
      </c>
      <c r="C282" s="63">
        <v>1394.04</v>
      </c>
      <c r="D282" s="63">
        <v>1417.48</v>
      </c>
      <c r="E282" s="63">
        <v>1416.29</v>
      </c>
      <c r="F282" s="63">
        <v>1413.66</v>
      </c>
      <c r="G282" s="63">
        <v>1401.3</v>
      </c>
      <c r="H282" s="63">
        <v>1339.48</v>
      </c>
      <c r="I282" s="63">
        <v>1261.18</v>
      </c>
      <c r="J282" s="63">
        <v>1159</v>
      </c>
      <c r="K282" s="63">
        <v>1101.22</v>
      </c>
      <c r="L282" s="63">
        <v>1038.81</v>
      </c>
      <c r="M282" s="63">
        <v>1048.75</v>
      </c>
      <c r="N282" s="63">
        <v>1053.74</v>
      </c>
      <c r="O282" s="63">
        <v>1076.83</v>
      </c>
      <c r="P282" s="63">
        <v>1084.8699999999999</v>
      </c>
      <c r="Q282" s="63">
        <v>1082.97</v>
      </c>
      <c r="R282" s="63">
        <v>1080.3799999999999</v>
      </c>
      <c r="S282" s="63">
        <v>1080.56</v>
      </c>
      <c r="T282" s="63">
        <v>1077.6199999999999</v>
      </c>
      <c r="U282" s="63">
        <v>1050.82</v>
      </c>
      <c r="V282" s="63">
        <v>1041.8600000000001</v>
      </c>
      <c r="W282" s="63">
        <v>1092.71</v>
      </c>
      <c r="X282" s="63">
        <v>1158.43</v>
      </c>
      <c r="Y282" s="63">
        <v>1264.9000000000001</v>
      </c>
    </row>
    <row r="283" spans="1:25" x14ac:dyDescent="0.2">
      <c r="A283" s="35">
        <v>42840</v>
      </c>
      <c r="B283" s="63">
        <v>1205.92</v>
      </c>
      <c r="C283" s="63">
        <v>1245.95</v>
      </c>
      <c r="D283" s="63">
        <v>1273.96</v>
      </c>
      <c r="E283" s="63">
        <v>1286.32</v>
      </c>
      <c r="F283" s="63">
        <v>1279.6500000000001</v>
      </c>
      <c r="G283" s="63">
        <v>1267.25</v>
      </c>
      <c r="H283" s="63">
        <v>1229.5999999999999</v>
      </c>
      <c r="I283" s="63">
        <v>1184.48</v>
      </c>
      <c r="J283" s="63">
        <v>1163.82</v>
      </c>
      <c r="K283" s="63">
        <v>1179.21</v>
      </c>
      <c r="L283" s="63">
        <v>1112.1600000000001</v>
      </c>
      <c r="M283" s="63">
        <v>1115.47</v>
      </c>
      <c r="N283" s="63">
        <v>1112.1099999999999</v>
      </c>
      <c r="O283" s="63">
        <v>1138.81</v>
      </c>
      <c r="P283" s="63">
        <v>1138.4000000000001</v>
      </c>
      <c r="Q283" s="63">
        <v>1145.33</v>
      </c>
      <c r="R283" s="63">
        <v>1147.81</v>
      </c>
      <c r="S283" s="63">
        <v>1147.6199999999999</v>
      </c>
      <c r="T283" s="63">
        <v>1140.02</v>
      </c>
      <c r="U283" s="63">
        <v>1111.44</v>
      </c>
      <c r="V283" s="63">
        <v>1083.3899999999999</v>
      </c>
      <c r="W283" s="63">
        <v>1141.68</v>
      </c>
      <c r="X283" s="63">
        <v>1204.54</v>
      </c>
      <c r="Y283" s="63">
        <v>1258.24</v>
      </c>
    </row>
    <row r="284" spans="1:25" x14ac:dyDescent="0.2">
      <c r="A284" s="35">
        <v>42841</v>
      </c>
      <c r="B284" s="63">
        <v>1313.51</v>
      </c>
      <c r="C284" s="63">
        <v>1321.9</v>
      </c>
      <c r="D284" s="63">
        <v>1359.6399999999999</v>
      </c>
      <c r="E284" s="63">
        <v>1363.59</v>
      </c>
      <c r="F284" s="63">
        <v>1360.31</v>
      </c>
      <c r="G284" s="63">
        <v>1351.44</v>
      </c>
      <c r="H284" s="63">
        <v>1334.67</v>
      </c>
      <c r="I284" s="63">
        <v>1307.96</v>
      </c>
      <c r="J284" s="63">
        <v>1209.3</v>
      </c>
      <c r="K284" s="63">
        <v>1115.5999999999999</v>
      </c>
      <c r="L284" s="63">
        <v>1057.94</v>
      </c>
      <c r="M284" s="63">
        <v>1054.6100000000001</v>
      </c>
      <c r="N284" s="63">
        <v>1050.05</v>
      </c>
      <c r="O284" s="63">
        <v>1081.5899999999999</v>
      </c>
      <c r="P284" s="63">
        <v>1080.1199999999999</v>
      </c>
      <c r="Q284" s="63">
        <v>1074.9100000000001</v>
      </c>
      <c r="R284" s="63">
        <v>1075.22</v>
      </c>
      <c r="S284" s="63">
        <v>1073.97</v>
      </c>
      <c r="T284" s="63">
        <v>1066.58</v>
      </c>
      <c r="U284" s="63">
        <v>1049.56</v>
      </c>
      <c r="V284" s="63">
        <v>1021.65</v>
      </c>
      <c r="W284" s="63">
        <v>1067.1399999999999</v>
      </c>
      <c r="X284" s="63">
        <v>1149.96</v>
      </c>
      <c r="Y284" s="63">
        <v>1237.77</v>
      </c>
    </row>
    <row r="285" spans="1:25" x14ac:dyDescent="0.2">
      <c r="A285" s="35">
        <v>42842</v>
      </c>
      <c r="B285" s="63">
        <v>1339.86</v>
      </c>
      <c r="C285" s="63">
        <v>1389.16</v>
      </c>
      <c r="D285" s="63">
        <v>1439.59</v>
      </c>
      <c r="E285" s="63">
        <v>1450.01</v>
      </c>
      <c r="F285" s="63">
        <v>1448.78</v>
      </c>
      <c r="G285" s="63">
        <v>1458.87</v>
      </c>
      <c r="H285" s="63">
        <v>1398.07</v>
      </c>
      <c r="I285" s="63">
        <v>1339.25</v>
      </c>
      <c r="J285" s="63">
        <v>1246.23</v>
      </c>
      <c r="K285" s="63">
        <v>1162.06</v>
      </c>
      <c r="L285" s="63">
        <v>1142.5999999999999</v>
      </c>
      <c r="M285" s="63">
        <v>1130.07</v>
      </c>
      <c r="N285" s="63">
        <v>1136.8599999999999</v>
      </c>
      <c r="O285" s="63">
        <v>1140.8699999999999</v>
      </c>
      <c r="P285" s="63">
        <v>1155.1399999999999</v>
      </c>
      <c r="Q285" s="63">
        <v>1155.17</v>
      </c>
      <c r="R285" s="63">
        <v>1152.9000000000001</v>
      </c>
      <c r="S285" s="63">
        <v>1143.01</v>
      </c>
      <c r="T285" s="63">
        <v>1129.52</v>
      </c>
      <c r="U285" s="63">
        <v>1120.9000000000001</v>
      </c>
      <c r="V285" s="63">
        <v>1123.18</v>
      </c>
      <c r="W285" s="63">
        <v>1179.0899999999999</v>
      </c>
      <c r="X285" s="63">
        <v>1216.3</v>
      </c>
      <c r="Y285" s="63">
        <v>1329.65</v>
      </c>
    </row>
    <row r="286" spans="1:25" x14ac:dyDescent="0.2">
      <c r="A286" s="35">
        <v>42843</v>
      </c>
      <c r="B286" s="63">
        <v>1403.36</v>
      </c>
      <c r="C286" s="63">
        <v>1446.56</v>
      </c>
      <c r="D286" s="63">
        <v>1468.68</v>
      </c>
      <c r="E286" s="63">
        <v>1473.92</v>
      </c>
      <c r="F286" s="63">
        <v>1470.44</v>
      </c>
      <c r="G286" s="63">
        <v>1450.55</v>
      </c>
      <c r="H286" s="63">
        <v>1394.6</v>
      </c>
      <c r="I286" s="63">
        <v>1285.8699999999999</v>
      </c>
      <c r="J286" s="63">
        <v>1192</v>
      </c>
      <c r="K286" s="63">
        <v>1132.18</v>
      </c>
      <c r="L286" s="63">
        <v>1122.49</v>
      </c>
      <c r="M286" s="63">
        <v>1101.54</v>
      </c>
      <c r="N286" s="63">
        <v>1105.49</v>
      </c>
      <c r="O286" s="63">
        <v>1102.77</v>
      </c>
      <c r="P286" s="63">
        <v>1107.8499999999999</v>
      </c>
      <c r="Q286" s="63">
        <v>1105.81</v>
      </c>
      <c r="R286" s="63">
        <v>1105.78</v>
      </c>
      <c r="S286" s="63">
        <v>1110.0899999999999</v>
      </c>
      <c r="T286" s="63">
        <v>1111.06</v>
      </c>
      <c r="U286" s="63">
        <v>1108.8899999999999</v>
      </c>
      <c r="V286" s="63">
        <v>1124.01</v>
      </c>
      <c r="W286" s="63">
        <v>1138.42</v>
      </c>
      <c r="X286" s="63">
        <v>1201.83</v>
      </c>
      <c r="Y286" s="63">
        <v>1290.76</v>
      </c>
    </row>
    <row r="287" spans="1:25" x14ac:dyDescent="0.2">
      <c r="A287" s="35">
        <v>42844</v>
      </c>
      <c r="B287" s="63">
        <v>1324.73</v>
      </c>
      <c r="C287" s="63">
        <v>1354.41</v>
      </c>
      <c r="D287" s="63">
        <v>1361.23</v>
      </c>
      <c r="E287" s="63">
        <v>1368.91</v>
      </c>
      <c r="F287" s="63">
        <v>1363.34</v>
      </c>
      <c r="G287" s="63">
        <v>1359.96</v>
      </c>
      <c r="H287" s="63">
        <v>1325.32</v>
      </c>
      <c r="I287" s="63">
        <v>1277.05</v>
      </c>
      <c r="J287" s="63">
        <v>1228.6299999999999</v>
      </c>
      <c r="K287" s="63">
        <v>1148.8699999999999</v>
      </c>
      <c r="L287" s="63">
        <v>1089.3</v>
      </c>
      <c r="M287" s="63">
        <v>1087.45</v>
      </c>
      <c r="N287" s="63">
        <v>1075.69</v>
      </c>
      <c r="O287" s="63">
        <v>1075.19</v>
      </c>
      <c r="P287" s="63">
        <v>1086.5899999999999</v>
      </c>
      <c r="Q287" s="63">
        <v>1085.1099999999999</v>
      </c>
      <c r="R287" s="63">
        <v>1086.94</v>
      </c>
      <c r="S287" s="63">
        <v>1072.93</v>
      </c>
      <c r="T287" s="63">
        <v>1079.5</v>
      </c>
      <c r="U287" s="63">
        <v>1062.93</v>
      </c>
      <c r="V287" s="63">
        <v>1071.1399999999999</v>
      </c>
      <c r="W287" s="63">
        <v>1117.23</v>
      </c>
      <c r="X287" s="63">
        <v>1219.3799999999999</v>
      </c>
      <c r="Y287" s="63">
        <v>1243.27</v>
      </c>
    </row>
    <row r="288" spans="1:25" x14ac:dyDescent="0.2">
      <c r="A288" s="35">
        <v>42845</v>
      </c>
      <c r="B288" s="63">
        <v>1256.82</v>
      </c>
      <c r="C288" s="63">
        <v>1298.1500000000001</v>
      </c>
      <c r="D288" s="63">
        <v>1317.24</v>
      </c>
      <c r="E288" s="63">
        <v>1325.35</v>
      </c>
      <c r="F288" s="63">
        <v>1333.24</v>
      </c>
      <c r="G288" s="63">
        <v>1321.56</v>
      </c>
      <c r="H288" s="63">
        <v>1275.68</v>
      </c>
      <c r="I288" s="63">
        <v>1297.8399999999999</v>
      </c>
      <c r="J288" s="63">
        <v>1241.6500000000001</v>
      </c>
      <c r="K288" s="63">
        <v>1161.78</v>
      </c>
      <c r="L288" s="63">
        <v>1093.71</v>
      </c>
      <c r="M288" s="63">
        <v>1077.69</v>
      </c>
      <c r="N288" s="63">
        <v>1071.92</v>
      </c>
      <c r="O288" s="63">
        <v>1075.17</v>
      </c>
      <c r="P288" s="63">
        <v>1100.5999999999999</v>
      </c>
      <c r="Q288" s="63">
        <v>1104.9100000000001</v>
      </c>
      <c r="R288" s="63">
        <v>1108.93</v>
      </c>
      <c r="S288" s="63">
        <v>1091.44</v>
      </c>
      <c r="T288" s="63">
        <v>1076.05</v>
      </c>
      <c r="U288" s="63">
        <v>1073.69</v>
      </c>
      <c r="V288" s="63">
        <v>1072.3799999999999</v>
      </c>
      <c r="W288" s="63">
        <v>1132.22</v>
      </c>
      <c r="X288" s="63">
        <v>1121.2</v>
      </c>
      <c r="Y288" s="63">
        <v>1176.48</v>
      </c>
    </row>
    <row r="289" spans="1:25" x14ac:dyDescent="0.2">
      <c r="A289" s="35">
        <v>42846</v>
      </c>
      <c r="B289" s="63">
        <v>1243.4100000000001</v>
      </c>
      <c r="C289" s="63">
        <v>1295.22</v>
      </c>
      <c r="D289" s="63">
        <v>1326.16</v>
      </c>
      <c r="E289" s="63">
        <v>1336.66</v>
      </c>
      <c r="F289" s="63">
        <v>1332.41</v>
      </c>
      <c r="G289" s="63">
        <v>1329.99</v>
      </c>
      <c r="H289" s="63">
        <v>1331.01</v>
      </c>
      <c r="I289" s="63">
        <v>1301.52</v>
      </c>
      <c r="J289" s="63">
        <v>1232.22</v>
      </c>
      <c r="K289" s="63">
        <v>1193.58</v>
      </c>
      <c r="L289" s="63">
        <v>1116.8399999999999</v>
      </c>
      <c r="M289" s="63">
        <v>1099.28</v>
      </c>
      <c r="N289" s="63">
        <v>1091.45</v>
      </c>
      <c r="O289" s="63">
        <v>1097.3699999999999</v>
      </c>
      <c r="P289" s="63">
        <v>1104.29</v>
      </c>
      <c r="Q289" s="63">
        <v>1103.83</v>
      </c>
      <c r="R289" s="63">
        <v>1099.73</v>
      </c>
      <c r="S289" s="63">
        <v>1100.04</v>
      </c>
      <c r="T289" s="63">
        <v>1107.22</v>
      </c>
      <c r="U289" s="63">
        <v>1114.95</v>
      </c>
      <c r="V289" s="63">
        <v>1128.97</v>
      </c>
      <c r="W289" s="63">
        <v>1137.92</v>
      </c>
      <c r="X289" s="63">
        <v>1177.31</v>
      </c>
      <c r="Y289" s="63">
        <v>1242.97</v>
      </c>
    </row>
    <row r="290" spans="1:25" x14ac:dyDescent="0.2">
      <c r="A290" s="35">
        <v>42847</v>
      </c>
      <c r="B290" s="63">
        <v>1456.28</v>
      </c>
      <c r="C290" s="63">
        <v>1504.19</v>
      </c>
      <c r="D290" s="63">
        <v>1511.4</v>
      </c>
      <c r="E290" s="63">
        <v>1516.69</v>
      </c>
      <c r="F290" s="63">
        <v>1524.12</v>
      </c>
      <c r="G290" s="63">
        <v>1526.61</v>
      </c>
      <c r="H290" s="63">
        <v>1520.93</v>
      </c>
      <c r="I290" s="63">
        <v>1496.31</v>
      </c>
      <c r="J290" s="63">
        <v>1370.26</v>
      </c>
      <c r="K290" s="63">
        <v>1243.2</v>
      </c>
      <c r="L290" s="63">
        <v>1151.54</v>
      </c>
      <c r="M290" s="63">
        <v>1125.32</v>
      </c>
      <c r="N290" s="63">
        <v>1127.81</v>
      </c>
      <c r="O290" s="63">
        <v>1135.0999999999999</v>
      </c>
      <c r="P290" s="63">
        <v>1159.6399999999999</v>
      </c>
      <c r="Q290" s="63">
        <v>1157.77</v>
      </c>
      <c r="R290" s="63">
        <v>1153.04</v>
      </c>
      <c r="S290" s="63">
        <v>1135.98</v>
      </c>
      <c r="T290" s="63">
        <v>1122.73</v>
      </c>
      <c r="U290" s="63">
        <v>1114.93</v>
      </c>
      <c r="V290" s="63">
        <v>1116.71</v>
      </c>
      <c r="W290" s="63">
        <v>1172.49</v>
      </c>
      <c r="X290" s="63">
        <v>1283.3699999999999</v>
      </c>
      <c r="Y290" s="63">
        <v>1335.52</v>
      </c>
    </row>
    <row r="291" spans="1:25" x14ac:dyDescent="0.2">
      <c r="A291" s="35">
        <v>42848</v>
      </c>
      <c r="B291" s="63">
        <v>1446.04</v>
      </c>
      <c r="C291" s="63">
        <v>1517.1</v>
      </c>
      <c r="D291" s="63">
        <v>1529.26</v>
      </c>
      <c r="E291" s="63">
        <v>1526.62</v>
      </c>
      <c r="F291" s="63">
        <v>1524.67</v>
      </c>
      <c r="G291" s="63">
        <v>1526.47</v>
      </c>
      <c r="H291" s="63">
        <v>1531.03</v>
      </c>
      <c r="I291" s="63">
        <v>1510.69</v>
      </c>
      <c r="J291" s="63">
        <v>1381.71</v>
      </c>
      <c r="K291" s="63">
        <v>1252.47</v>
      </c>
      <c r="L291" s="63">
        <v>1151.1500000000001</v>
      </c>
      <c r="M291" s="63">
        <v>1124.8399999999999</v>
      </c>
      <c r="N291" s="63">
        <v>1125.4000000000001</v>
      </c>
      <c r="O291" s="63">
        <v>1136</v>
      </c>
      <c r="P291" s="63">
        <v>1153.75</v>
      </c>
      <c r="Q291" s="63">
        <v>1158.19</v>
      </c>
      <c r="R291" s="63">
        <v>1156.24</v>
      </c>
      <c r="S291" s="63">
        <v>1135.3899999999999</v>
      </c>
      <c r="T291" s="63">
        <v>1122.22</v>
      </c>
      <c r="U291" s="63">
        <v>1112.45</v>
      </c>
      <c r="V291" s="63">
        <v>1117.99</v>
      </c>
      <c r="W291" s="63">
        <v>1175.5899999999999</v>
      </c>
      <c r="X291" s="63">
        <v>1281.9000000000001</v>
      </c>
      <c r="Y291" s="63">
        <v>1332.95</v>
      </c>
    </row>
    <row r="292" spans="1:25" x14ac:dyDescent="0.2">
      <c r="A292" s="35">
        <v>42849</v>
      </c>
      <c r="B292" s="63">
        <v>1516.8</v>
      </c>
      <c r="C292" s="63">
        <v>1529.05</v>
      </c>
      <c r="D292" s="63">
        <v>1523.43</v>
      </c>
      <c r="E292" s="63">
        <v>1521.79</v>
      </c>
      <c r="F292" s="63">
        <v>1524.36</v>
      </c>
      <c r="G292" s="63">
        <v>1528.16</v>
      </c>
      <c r="H292" s="63">
        <v>1489.2</v>
      </c>
      <c r="I292" s="63">
        <v>1426</v>
      </c>
      <c r="J292" s="63">
        <v>1334.54</v>
      </c>
      <c r="K292" s="63">
        <v>1244.82</v>
      </c>
      <c r="L292" s="63">
        <v>1163.43</v>
      </c>
      <c r="M292" s="63">
        <v>1138.9000000000001</v>
      </c>
      <c r="N292" s="63">
        <v>1161.77</v>
      </c>
      <c r="O292" s="63">
        <v>1168.1099999999999</v>
      </c>
      <c r="P292" s="63">
        <v>1170.81</v>
      </c>
      <c r="Q292" s="63">
        <v>1168.74</v>
      </c>
      <c r="R292" s="63">
        <v>1151.0999999999999</v>
      </c>
      <c r="S292" s="63">
        <v>1153.46</v>
      </c>
      <c r="T292" s="63">
        <v>1156.95</v>
      </c>
      <c r="U292" s="63">
        <v>1149.43</v>
      </c>
      <c r="V292" s="63">
        <v>1169.68</v>
      </c>
      <c r="W292" s="63">
        <v>1238.06</v>
      </c>
      <c r="X292" s="63">
        <v>1324.1399999999999</v>
      </c>
      <c r="Y292" s="63">
        <v>1389.49</v>
      </c>
    </row>
    <row r="293" spans="1:25" x14ac:dyDescent="0.2">
      <c r="A293" s="35">
        <v>42850</v>
      </c>
      <c r="B293" s="63">
        <v>1505.04</v>
      </c>
      <c r="C293" s="63">
        <v>1514.24</v>
      </c>
      <c r="D293" s="63">
        <v>1513.44</v>
      </c>
      <c r="E293" s="63">
        <v>1520.98</v>
      </c>
      <c r="F293" s="63">
        <v>1521.33</v>
      </c>
      <c r="G293" s="63">
        <v>1517.58</v>
      </c>
      <c r="H293" s="63">
        <v>1481.52</v>
      </c>
      <c r="I293" s="63">
        <v>1424.29</v>
      </c>
      <c r="J293" s="63">
        <v>1342.9</v>
      </c>
      <c r="K293" s="63">
        <v>1256.6199999999999</v>
      </c>
      <c r="L293" s="63">
        <v>1174.46</v>
      </c>
      <c r="M293" s="63">
        <v>1152</v>
      </c>
      <c r="N293" s="63">
        <v>1158.5899999999999</v>
      </c>
      <c r="O293" s="63">
        <v>1162.25</v>
      </c>
      <c r="P293" s="63">
        <v>1161.94</v>
      </c>
      <c r="Q293" s="63">
        <v>1164.69</v>
      </c>
      <c r="R293" s="63">
        <v>1161.8</v>
      </c>
      <c r="S293" s="63">
        <v>1163.6299999999999</v>
      </c>
      <c r="T293" s="63">
        <v>1157.03</v>
      </c>
      <c r="U293" s="63">
        <v>1149.5999999999999</v>
      </c>
      <c r="V293" s="63">
        <v>1164.5</v>
      </c>
      <c r="W293" s="63">
        <v>1225.93</v>
      </c>
      <c r="X293" s="63">
        <v>1330.09</v>
      </c>
      <c r="Y293" s="63">
        <v>1390.91</v>
      </c>
    </row>
    <row r="294" spans="1:25" x14ac:dyDescent="0.2">
      <c r="A294" s="35">
        <v>42851</v>
      </c>
      <c r="B294" s="63">
        <v>1506.56</v>
      </c>
      <c r="C294" s="63">
        <v>1522.71</v>
      </c>
      <c r="D294" s="63">
        <v>1525.29</v>
      </c>
      <c r="E294" s="63">
        <v>1522.94</v>
      </c>
      <c r="F294" s="63">
        <v>1522.84</v>
      </c>
      <c r="G294" s="63">
        <v>1527.33</v>
      </c>
      <c r="H294" s="63">
        <v>1528.68</v>
      </c>
      <c r="I294" s="63">
        <v>1440.5</v>
      </c>
      <c r="J294" s="63">
        <v>1369.36</v>
      </c>
      <c r="K294" s="63">
        <v>1254.22</v>
      </c>
      <c r="L294" s="63">
        <v>1166.72</v>
      </c>
      <c r="M294" s="63">
        <v>1143.21</v>
      </c>
      <c r="N294" s="63">
        <v>1145.42</v>
      </c>
      <c r="O294" s="63">
        <v>1150.47</v>
      </c>
      <c r="P294" s="63">
        <v>1136.23</v>
      </c>
      <c r="Q294" s="63">
        <v>1137.6199999999999</v>
      </c>
      <c r="R294" s="63">
        <v>1134.97</v>
      </c>
      <c r="S294" s="63">
        <v>1134.43</v>
      </c>
      <c r="T294" s="63">
        <v>1145.1099999999999</v>
      </c>
      <c r="U294" s="63">
        <v>1151.58</v>
      </c>
      <c r="V294" s="63">
        <v>1163.9100000000001</v>
      </c>
      <c r="W294" s="63">
        <v>1222.1399999999999</v>
      </c>
      <c r="X294" s="63">
        <v>1305.51</v>
      </c>
      <c r="Y294" s="63">
        <v>1420.99</v>
      </c>
    </row>
    <row r="295" spans="1:25" x14ac:dyDescent="0.2">
      <c r="A295" s="35">
        <v>42852</v>
      </c>
      <c r="B295" s="63">
        <v>1488.46</v>
      </c>
      <c r="C295" s="63">
        <v>1509.6299999999999</v>
      </c>
      <c r="D295" s="63">
        <v>1503.43</v>
      </c>
      <c r="E295" s="63">
        <v>1500.47</v>
      </c>
      <c r="F295" s="63">
        <v>1500.24</v>
      </c>
      <c r="G295" s="63">
        <v>1548.68</v>
      </c>
      <c r="H295" s="63">
        <v>1561.52</v>
      </c>
      <c r="I295" s="63">
        <v>1521.55</v>
      </c>
      <c r="J295" s="63">
        <v>1363.87</v>
      </c>
      <c r="K295" s="63">
        <v>1269.22</v>
      </c>
      <c r="L295" s="63">
        <v>1193.42</v>
      </c>
      <c r="M295" s="63">
        <v>1165.19</v>
      </c>
      <c r="N295" s="63">
        <v>1158.98</v>
      </c>
      <c r="O295" s="63">
        <v>1166.3499999999999</v>
      </c>
      <c r="P295" s="63">
        <v>1173.18</v>
      </c>
      <c r="Q295" s="63">
        <v>1174.47</v>
      </c>
      <c r="R295" s="63">
        <v>1172.17</v>
      </c>
      <c r="S295" s="63">
        <v>1160.72</v>
      </c>
      <c r="T295" s="63">
        <v>1162.52</v>
      </c>
      <c r="U295" s="63">
        <v>1163.02</v>
      </c>
      <c r="V295" s="63">
        <v>1199.73</v>
      </c>
      <c r="W295" s="63">
        <v>1256.74</v>
      </c>
      <c r="X295" s="63">
        <v>1343.69</v>
      </c>
      <c r="Y295" s="63">
        <v>1476.43</v>
      </c>
    </row>
    <row r="296" spans="1:25" x14ac:dyDescent="0.2">
      <c r="A296" s="35">
        <v>42853</v>
      </c>
      <c r="B296" s="63">
        <v>1519.44</v>
      </c>
      <c r="C296" s="63">
        <v>1524.36</v>
      </c>
      <c r="D296" s="63">
        <v>1517.31</v>
      </c>
      <c r="E296" s="63">
        <v>1514.2</v>
      </c>
      <c r="F296" s="63">
        <v>1514.76</v>
      </c>
      <c r="G296" s="63">
        <v>1520.3899999999999</v>
      </c>
      <c r="H296" s="63">
        <v>1535.91</v>
      </c>
      <c r="I296" s="63">
        <v>1455.15</v>
      </c>
      <c r="J296" s="63">
        <v>1357.29</v>
      </c>
      <c r="K296" s="63">
        <v>1265.93</v>
      </c>
      <c r="L296" s="63">
        <v>1201.92</v>
      </c>
      <c r="M296" s="63">
        <v>1162.3499999999999</v>
      </c>
      <c r="N296" s="63">
        <v>1155.0899999999999</v>
      </c>
      <c r="O296" s="63">
        <v>1165.43</v>
      </c>
      <c r="P296" s="63">
        <v>1165.93</v>
      </c>
      <c r="Q296" s="63">
        <v>1163.71</v>
      </c>
      <c r="R296" s="63">
        <v>1161.82</v>
      </c>
      <c r="S296" s="63">
        <v>1150.57</v>
      </c>
      <c r="T296" s="63">
        <v>1159.0899999999999</v>
      </c>
      <c r="U296" s="63">
        <v>1164.73</v>
      </c>
      <c r="V296" s="63">
        <v>1213.79</v>
      </c>
      <c r="W296" s="63">
        <v>1284.25</v>
      </c>
      <c r="X296" s="63">
        <v>1326.7</v>
      </c>
      <c r="Y296" s="63">
        <v>1443.53</v>
      </c>
    </row>
    <row r="297" spans="1:25" x14ac:dyDescent="0.2">
      <c r="A297" s="35">
        <v>42854</v>
      </c>
      <c r="B297" s="63">
        <v>1510.86</v>
      </c>
      <c r="C297" s="63">
        <v>1517.19</v>
      </c>
      <c r="D297" s="63">
        <v>1508.94</v>
      </c>
      <c r="E297" s="63">
        <v>1506.23</v>
      </c>
      <c r="F297" s="63">
        <v>1505.44</v>
      </c>
      <c r="G297" s="63">
        <v>1508.78</v>
      </c>
      <c r="H297" s="63">
        <v>1515.08</v>
      </c>
      <c r="I297" s="63">
        <v>1412.1399999999999</v>
      </c>
      <c r="J297" s="63">
        <v>1307.8799999999999</v>
      </c>
      <c r="K297" s="63">
        <v>1196.28</v>
      </c>
      <c r="L297" s="63">
        <v>1130.54</v>
      </c>
      <c r="M297" s="63">
        <v>1105.94</v>
      </c>
      <c r="N297" s="63">
        <v>1103.96</v>
      </c>
      <c r="O297" s="63">
        <v>1114.42</v>
      </c>
      <c r="P297" s="63">
        <v>1123.21</v>
      </c>
      <c r="Q297" s="63">
        <v>1125.82</v>
      </c>
      <c r="R297" s="63">
        <v>1125.99</v>
      </c>
      <c r="S297" s="63">
        <v>1106.83</v>
      </c>
      <c r="T297" s="63">
        <v>1097.76</v>
      </c>
      <c r="U297" s="63">
        <v>1099</v>
      </c>
      <c r="V297" s="63">
        <v>1132.26</v>
      </c>
      <c r="W297" s="63">
        <v>1209.1399999999999</v>
      </c>
      <c r="X297" s="63">
        <v>1254.99</v>
      </c>
      <c r="Y297" s="63">
        <v>1361.53</v>
      </c>
    </row>
    <row r="298" spans="1:25" x14ac:dyDescent="0.2">
      <c r="A298" s="35">
        <v>42855</v>
      </c>
      <c r="B298" s="63">
        <v>1469.84</v>
      </c>
      <c r="C298" s="63">
        <v>1489.54</v>
      </c>
      <c r="D298" s="63">
        <v>1481.3799999999999</v>
      </c>
      <c r="E298" s="63">
        <v>1485.3</v>
      </c>
      <c r="F298" s="63">
        <v>1487.18</v>
      </c>
      <c r="G298" s="63">
        <v>1487.61</v>
      </c>
      <c r="H298" s="63">
        <v>1449.2</v>
      </c>
      <c r="I298" s="63">
        <v>1342.6399999999999</v>
      </c>
      <c r="J298" s="63">
        <v>1232.68</v>
      </c>
      <c r="K298" s="63">
        <v>1155.08</v>
      </c>
      <c r="L298" s="63">
        <v>1117.44</v>
      </c>
      <c r="M298" s="63">
        <v>1093.28</v>
      </c>
      <c r="N298" s="63">
        <v>1089.28</v>
      </c>
      <c r="O298" s="63">
        <v>1085.1399999999999</v>
      </c>
      <c r="P298" s="63">
        <v>1083.19</v>
      </c>
      <c r="Q298" s="63">
        <v>1082.01</v>
      </c>
      <c r="R298" s="63">
        <v>1081.43</v>
      </c>
      <c r="S298" s="63">
        <v>1122.22</v>
      </c>
      <c r="T298" s="63">
        <v>1137.3699999999999</v>
      </c>
      <c r="U298" s="63">
        <v>1138.3</v>
      </c>
      <c r="V298" s="63">
        <v>1129.02</v>
      </c>
      <c r="W298" s="63">
        <v>1193.93</v>
      </c>
      <c r="X298" s="63">
        <v>1289.6099999999999</v>
      </c>
      <c r="Y298" s="63">
        <v>1418.82</v>
      </c>
    </row>
    <row r="299" spans="1:25" ht="12.75" x14ac:dyDescent="0.25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</row>
    <row r="300" spans="1:25" ht="15.75" customHeight="1" x14ac:dyDescent="0.2">
      <c r="A300" s="126" t="s">
        <v>62</v>
      </c>
      <c r="B300" s="139" t="s">
        <v>102</v>
      </c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1"/>
    </row>
    <row r="301" spans="1:25" x14ac:dyDescent="0.2">
      <c r="A301" s="127"/>
      <c r="B301" s="75" t="s">
        <v>77</v>
      </c>
      <c r="C301" s="76" t="s">
        <v>78</v>
      </c>
      <c r="D301" s="77" t="s">
        <v>79</v>
      </c>
      <c r="E301" s="76" t="s">
        <v>80</v>
      </c>
      <c r="F301" s="76" t="s">
        <v>81</v>
      </c>
      <c r="G301" s="76" t="s">
        <v>82</v>
      </c>
      <c r="H301" s="76" t="s">
        <v>83</v>
      </c>
      <c r="I301" s="76" t="s">
        <v>84</v>
      </c>
      <c r="J301" s="76" t="s">
        <v>85</v>
      </c>
      <c r="K301" s="75" t="s">
        <v>86</v>
      </c>
      <c r="L301" s="76" t="s">
        <v>87</v>
      </c>
      <c r="M301" s="78" t="s">
        <v>88</v>
      </c>
      <c r="N301" s="75" t="s">
        <v>89</v>
      </c>
      <c r="O301" s="76" t="s">
        <v>90</v>
      </c>
      <c r="P301" s="78" t="s">
        <v>91</v>
      </c>
      <c r="Q301" s="77" t="s">
        <v>92</v>
      </c>
      <c r="R301" s="76" t="s">
        <v>93</v>
      </c>
      <c r="S301" s="77" t="s">
        <v>94</v>
      </c>
      <c r="T301" s="76" t="s">
        <v>95</v>
      </c>
      <c r="U301" s="77" t="s">
        <v>96</v>
      </c>
      <c r="V301" s="76" t="s">
        <v>97</v>
      </c>
      <c r="W301" s="77" t="s">
        <v>98</v>
      </c>
      <c r="X301" s="76" t="s">
        <v>99</v>
      </c>
      <c r="Y301" s="76" t="s">
        <v>100</v>
      </c>
    </row>
    <row r="302" spans="1:25" x14ac:dyDescent="0.2">
      <c r="A302" s="35">
        <v>42826</v>
      </c>
      <c r="B302" s="63">
        <v>1353.94</v>
      </c>
      <c r="C302" s="63">
        <v>1395.5</v>
      </c>
      <c r="D302" s="63">
        <v>1424.16</v>
      </c>
      <c r="E302" s="63">
        <v>1434.08</v>
      </c>
      <c r="F302" s="63">
        <v>1440.45</v>
      </c>
      <c r="G302" s="63">
        <v>1431.51</v>
      </c>
      <c r="H302" s="63">
        <v>1399.5</v>
      </c>
      <c r="I302" s="63">
        <v>1345.8</v>
      </c>
      <c r="J302" s="63">
        <v>1241.82</v>
      </c>
      <c r="K302" s="63">
        <v>1154.3499999999999</v>
      </c>
      <c r="L302" s="63">
        <v>1088.42</v>
      </c>
      <c r="M302" s="63">
        <v>1069.8899999999999</v>
      </c>
      <c r="N302" s="63">
        <v>1083.3799999999999</v>
      </c>
      <c r="O302" s="63">
        <v>1108.27</v>
      </c>
      <c r="P302" s="63">
        <v>1108.9100000000001</v>
      </c>
      <c r="Q302" s="63">
        <v>1115.3899999999999</v>
      </c>
      <c r="R302" s="63">
        <v>1118.82</v>
      </c>
      <c r="S302" s="63">
        <v>1114.08</v>
      </c>
      <c r="T302" s="63">
        <v>1101.77</v>
      </c>
      <c r="U302" s="63">
        <v>1069.77</v>
      </c>
      <c r="V302" s="63">
        <v>1075.27</v>
      </c>
      <c r="W302" s="63">
        <v>1138.0999999999999</v>
      </c>
      <c r="X302" s="63">
        <v>1209.76</v>
      </c>
      <c r="Y302" s="63">
        <v>1303.83</v>
      </c>
    </row>
    <row r="303" spans="1:25" x14ac:dyDescent="0.2">
      <c r="A303" s="35">
        <v>42827</v>
      </c>
      <c r="B303" s="63">
        <v>1353.81</v>
      </c>
      <c r="C303" s="63">
        <v>1394.8799999999999</v>
      </c>
      <c r="D303" s="63">
        <v>1420.79</v>
      </c>
      <c r="E303" s="63">
        <v>1434.67</v>
      </c>
      <c r="F303" s="63">
        <v>1443.6</v>
      </c>
      <c r="G303" s="63">
        <v>1435.8799999999999</v>
      </c>
      <c r="H303" s="63">
        <v>1416.1399999999999</v>
      </c>
      <c r="I303" s="63">
        <v>1378.94</v>
      </c>
      <c r="J303" s="63">
        <v>1277.77</v>
      </c>
      <c r="K303" s="63">
        <v>1172.02</v>
      </c>
      <c r="L303" s="63">
        <v>1102</v>
      </c>
      <c r="M303" s="63">
        <v>1086.1299999999999</v>
      </c>
      <c r="N303" s="63">
        <v>1094.58</v>
      </c>
      <c r="O303" s="63">
        <v>1102.23</v>
      </c>
      <c r="P303" s="63">
        <v>1114.19</v>
      </c>
      <c r="Q303" s="63">
        <v>1121.1099999999999</v>
      </c>
      <c r="R303" s="63">
        <v>1120.5</v>
      </c>
      <c r="S303" s="63">
        <v>1099.3</v>
      </c>
      <c r="T303" s="63">
        <v>1088.0899999999999</v>
      </c>
      <c r="U303" s="63">
        <v>1062.51</v>
      </c>
      <c r="V303" s="63">
        <v>1061.42</v>
      </c>
      <c r="W303" s="63">
        <v>1121.78</v>
      </c>
      <c r="X303" s="63">
        <v>1212.8599999999999</v>
      </c>
      <c r="Y303" s="63">
        <v>1307.25</v>
      </c>
    </row>
    <row r="304" spans="1:25" x14ac:dyDescent="0.2">
      <c r="A304" s="35">
        <v>42828</v>
      </c>
      <c r="B304" s="63">
        <v>1382.69</v>
      </c>
      <c r="C304" s="63">
        <v>1424.31</v>
      </c>
      <c r="D304" s="63">
        <v>1448.99</v>
      </c>
      <c r="E304" s="63">
        <v>1458.83</v>
      </c>
      <c r="F304" s="63">
        <v>1459.58</v>
      </c>
      <c r="G304" s="63">
        <v>1463.45</v>
      </c>
      <c r="H304" s="63">
        <v>1412.79</v>
      </c>
      <c r="I304" s="63">
        <v>1340.82</v>
      </c>
      <c r="J304" s="63">
        <v>1247.78</v>
      </c>
      <c r="K304" s="63">
        <v>1162.1199999999999</v>
      </c>
      <c r="L304" s="63">
        <v>1097.8799999999999</v>
      </c>
      <c r="M304" s="63">
        <v>1085.47</v>
      </c>
      <c r="N304" s="63">
        <v>1092.82</v>
      </c>
      <c r="O304" s="63">
        <v>1095.67</v>
      </c>
      <c r="P304" s="63">
        <v>1106.54</v>
      </c>
      <c r="Q304" s="63">
        <v>1114.52</v>
      </c>
      <c r="R304" s="63">
        <v>1117.42</v>
      </c>
      <c r="S304" s="63">
        <v>1110.08</v>
      </c>
      <c r="T304" s="63">
        <v>1091.3</v>
      </c>
      <c r="U304" s="63">
        <v>1071.3899999999999</v>
      </c>
      <c r="V304" s="63">
        <v>1065.81</v>
      </c>
      <c r="W304" s="63">
        <v>1135.83</v>
      </c>
      <c r="X304" s="63">
        <v>1220.55</v>
      </c>
      <c r="Y304" s="63">
        <v>1315.62</v>
      </c>
    </row>
    <row r="305" spans="1:25" x14ac:dyDescent="0.2">
      <c r="A305" s="35">
        <v>42829</v>
      </c>
      <c r="B305" s="63">
        <v>1362.6299999999999</v>
      </c>
      <c r="C305" s="63">
        <v>1404.74</v>
      </c>
      <c r="D305" s="63">
        <v>1428.48</v>
      </c>
      <c r="E305" s="63">
        <v>1429.26</v>
      </c>
      <c r="F305" s="63">
        <v>1427.9</v>
      </c>
      <c r="G305" s="63">
        <v>1406.94</v>
      </c>
      <c r="H305" s="63">
        <v>1370.81</v>
      </c>
      <c r="I305" s="63">
        <v>1335.42</v>
      </c>
      <c r="J305" s="63">
        <v>1258.31</v>
      </c>
      <c r="K305" s="63">
        <v>1201.1199999999999</v>
      </c>
      <c r="L305" s="63">
        <v>1175.21</v>
      </c>
      <c r="M305" s="63">
        <v>1167.8</v>
      </c>
      <c r="N305" s="63">
        <v>1155.83</v>
      </c>
      <c r="O305" s="63">
        <v>1160.0999999999999</v>
      </c>
      <c r="P305" s="63">
        <v>1170.79</v>
      </c>
      <c r="Q305" s="63">
        <v>1171.8</v>
      </c>
      <c r="R305" s="63">
        <v>1174.6099999999999</v>
      </c>
      <c r="S305" s="63">
        <v>1176.0999999999999</v>
      </c>
      <c r="T305" s="63">
        <v>1166.27</v>
      </c>
      <c r="U305" s="63">
        <v>1151.4100000000001</v>
      </c>
      <c r="V305" s="63">
        <v>1152.7</v>
      </c>
      <c r="W305" s="63">
        <v>1211.98</v>
      </c>
      <c r="X305" s="63">
        <v>1256.73</v>
      </c>
      <c r="Y305" s="63">
        <v>1320.69</v>
      </c>
    </row>
    <row r="306" spans="1:25" x14ac:dyDescent="0.2">
      <c r="A306" s="35">
        <v>42830</v>
      </c>
      <c r="B306" s="63">
        <v>1307.3599999999999</v>
      </c>
      <c r="C306" s="63">
        <v>1351.22</v>
      </c>
      <c r="D306" s="63">
        <v>1372.17</v>
      </c>
      <c r="E306" s="63">
        <v>1379.67</v>
      </c>
      <c r="F306" s="63">
        <v>1377.94</v>
      </c>
      <c r="G306" s="63">
        <v>1362.58</v>
      </c>
      <c r="H306" s="63">
        <v>1334.92</v>
      </c>
      <c r="I306" s="63">
        <v>1291.45</v>
      </c>
      <c r="J306" s="63">
        <v>1244.69</v>
      </c>
      <c r="K306" s="63">
        <v>1182.33</v>
      </c>
      <c r="L306" s="63">
        <v>1121.48</v>
      </c>
      <c r="M306" s="63">
        <v>1100.7</v>
      </c>
      <c r="N306" s="63">
        <v>1096.69</v>
      </c>
      <c r="O306" s="63">
        <v>1098.6199999999999</v>
      </c>
      <c r="P306" s="63">
        <v>1100.07</v>
      </c>
      <c r="Q306" s="63">
        <v>1100.6299999999999</v>
      </c>
      <c r="R306" s="63">
        <v>1106.21</v>
      </c>
      <c r="S306" s="63">
        <v>1106.53</v>
      </c>
      <c r="T306" s="63">
        <v>1098.55</v>
      </c>
      <c r="U306" s="63">
        <v>1095.97</v>
      </c>
      <c r="V306" s="63">
        <v>1106.8899999999999</v>
      </c>
      <c r="W306" s="63">
        <v>1157.72</v>
      </c>
      <c r="X306" s="63">
        <v>1222</v>
      </c>
      <c r="Y306" s="63">
        <v>1289.56</v>
      </c>
    </row>
    <row r="307" spans="1:25" x14ac:dyDescent="0.2">
      <c r="A307" s="35">
        <v>42831</v>
      </c>
      <c r="B307" s="63">
        <v>1311.44</v>
      </c>
      <c r="C307" s="63">
        <v>1363.42</v>
      </c>
      <c r="D307" s="63">
        <v>1395.41</v>
      </c>
      <c r="E307" s="63">
        <v>1412.98</v>
      </c>
      <c r="F307" s="63">
        <v>1415.1299999999999</v>
      </c>
      <c r="G307" s="63">
        <v>1402.1</v>
      </c>
      <c r="H307" s="63">
        <v>1365.65</v>
      </c>
      <c r="I307" s="63">
        <v>1310.84</v>
      </c>
      <c r="J307" s="63">
        <v>1240.2</v>
      </c>
      <c r="K307" s="63">
        <v>1156.22</v>
      </c>
      <c r="L307" s="63">
        <v>1098.3399999999999</v>
      </c>
      <c r="M307" s="63">
        <v>1085.0999999999999</v>
      </c>
      <c r="N307" s="63">
        <v>1088.8499999999999</v>
      </c>
      <c r="O307" s="63">
        <v>1091.67</v>
      </c>
      <c r="P307" s="63">
        <v>1101.03</v>
      </c>
      <c r="Q307" s="63">
        <v>1101.3499999999999</v>
      </c>
      <c r="R307" s="63">
        <v>1104.69</v>
      </c>
      <c r="S307" s="63">
        <v>1099.3699999999999</v>
      </c>
      <c r="T307" s="63">
        <v>1088.79</v>
      </c>
      <c r="U307" s="63">
        <v>1076.3599999999999</v>
      </c>
      <c r="V307" s="63">
        <v>1079.19</v>
      </c>
      <c r="W307" s="63">
        <v>1131.26</v>
      </c>
      <c r="X307" s="63">
        <v>1224.25</v>
      </c>
      <c r="Y307" s="63">
        <v>1320.84</v>
      </c>
    </row>
    <row r="308" spans="1:25" x14ac:dyDescent="0.2">
      <c r="A308" s="35">
        <v>42832</v>
      </c>
      <c r="B308" s="63">
        <v>1353.54</v>
      </c>
      <c r="C308" s="63">
        <v>1395.34</v>
      </c>
      <c r="D308" s="63">
        <v>1417.33</v>
      </c>
      <c r="E308" s="63">
        <v>1440.05</v>
      </c>
      <c r="F308" s="63">
        <v>1436.5</v>
      </c>
      <c r="G308" s="63">
        <v>1408.08</v>
      </c>
      <c r="H308" s="63">
        <v>1353.2</v>
      </c>
      <c r="I308" s="63">
        <v>1321.85</v>
      </c>
      <c r="J308" s="63">
        <v>1251.1399999999999</v>
      </c>
      <c r="K308" s="63">
        <v>1172.5999999999999</v>
      </c>
      <c r="L308" s="63">
        <v>1108.93</v>
      </c>
      <c r="M308" s="63">
        <v>1089.96</v>
      </c>
      <c r="N308" s="63">
        <v>1088.92</v>
      </c>
      <c r="O308" s="63">
        <v>1089.3799999999999</v>
      </c>
      <c r="P308" s="63">
        <v>1090.23</v>
      </c>
      <c r="Q308" s="63">
        <v>1093.94</v>
      </c>
      <c r="R308" s="63">
        <v>1095.23</v>
      </c>
      <c r="S308" s="63">
        <v>1086.95</v>
      </c>
      <c r="T308" s="63">
        <v>1071.1299999999999</v>
      </c>
      <c r="U308" s="63">
        <v>1057.8500000000001</v>
      </c>
      <c r="V308" s="63">
        <v>1057.28</v>
      </c>
      <c r="W308" s="63">
        <v>1107.23</v>
      </c>
      <c r="X308" s="63">
        <v>1180.83</v>
      </c>
      <c r="Y308" s="63">
        <v>1266.3399999999999</v>
      </c>
    </row>
    <row r="309" spans="1:25" x14ac:dyDescent="0.2">
      <c r="A309" s="35">
        <v>42833</v>
      </c>
      <c r="B309" s="63">
        <v>1353.21</v>
      </c>
      <c r="C309" s="63">
        <v>1404</v>
      </c>
      <c r="D309" s="63">
        <v>1431.53</v>
      </c>
      <c r="E309" s="63">
        <v>1449.05</v>
      </c>
      <c r="F309" s="63">
        <v>1445.72</v>
      </c>
      <c r="G309" s="63">
        <v>1439.66</v>
      </c>
      <c r="H309" s="63">
        <v>1411.77</v>
      </c>
      <c r="I309" s="63">
        <v>1363.6</v>
      </c>
      <c r="J309" s="63">
        <v>1253.58</v>
      </c>
      <c r="K309" s="63">
        <v>1178.48</v>
      </c>
      <c r="L309" s="63">
        <v>1100.9000000000001</v>
      </c>
      <c r="M309" s="63">
        <v>1071.22</v>
      </c>
      <c r="N309" s="63">
        <v>1083.02</v>
      </c>
      <c r="O309" s="63">
        <v>1089</v>
      </c>
      <c r="P309" s="63">
        <v>1098.73</v>
      </c>
      <c r="Q309" s="63">
        <v>1105.44</v>
      </c>
      <c r="R309" s="63">
        <v>1106</v>
      </c>
      <c r="S309" s="63">
        <v>1102.8799999999999</v>
      </c>
      <c r="T309" s="63">
        <v>1078.1600000000001</v>
      </c>
      <c r="U309" s="63">
        <v>1077.98</v>
      </c>
      <c r="V309" s="63">
        <v>1085.23</v>
      </c>
      <c r="W309" s="63">
        <v>1145.08</v>
      </c>
      <c r="X309" s="63">
        <v>1226.28</v>
      </c>
      <c r="Y309" s="63">
        <v>1302.08</v>
      </c>
    </row>
    <row r="310" spans="1:25" x14ac:dyDescent="0.2">
      <c r="A310" s="35">
        <v>42834</v>
      </c>
      <c r="B310" s="63">
        <v>1333.68</v>
      </c>
      <c r="C310" s="63">
        <v>1376.04</v>
      </c>
      <c r="D310" s="63">
        <v>1446.45</v>
      </c>
      <c r="E310" s="63">
        <v>1457.01</v>
      </c>
      <c r="F310" s="63">
        <v>1458.51</v>
      </c>
      <c r="G310" s="63">
        <v>1457.92</v>
      </c>
      <c r="H310" s="63">
        <v>1433.87</v>
      </c>
      <c r="I310" s="63">
        <v>1354.11</v>
      </c>
      <c r="J310" s="63">
        <v>1255.5</v>
      </c>
      <c r="K310" s="63">
        <v>1176.81</v>
      </c>
      <c r="L310" s="63">
        <v>1104.78</v>
      </c>
      <c r="M310" s="63">
        <v>1085.1500000000001</v>
      </c>
      <c r="N310" s="63">
        <v>1081.83</v>
      </c>
      <c r="O310" s="63">
        <v>1078.99</v>
      </c>
      <c r="P310" s="63">
        <v>1086.25</v>
      </c>
      <c r="Q310" s="63">
        <v>1091.45</v>
      </c>
      <c r="R310" s="63">
        <v>1093.69</v>
      </c>
      <c r="S310" s="63">
        <v>1084.71</v>
      </c>
      <c r="T310" s="63">
        <v>1094.69</v>
      </c>
      <c r="U310" s="63">
        <v>1086.6199999999999</v>
      </c>
      <c r="V310" s="63">
        <v>1083.1199999999999</v>
      </c>
      <c r="W310" s="63">
        <v>1144.5999999999999</v>
      </c>
      <c r="X310" s="63">
        <v>1229.3799999999999</v>
      </c>
      <c r="Y310" s="63">
        <v>1293.8899999999999</v>
      </c>
    </row>
    <row r="311" spans="1:25" x14ac:dyDescent="0.2">
      <c r="A311" s="35">
        <v>42835</v>
      </c>
      <c r="B311" s="63">
        <v>1454.81</v>
      </c>
      <c r="C311" s="63">
        <v>1507.01</v>
      </c>
      <c r="D311" s="63">
        <v>1540.11</v>
      </c>
      <c r="E311" s="63">
        <v>1556.48</v>
      </c>
      <c r="F311" s="63">
        <v>1556.8799999999999</v>
      </c>
      <c r="G311" s="63">
        <v>1539.97</v>
      </c>
      <c r="H311" s="63">
        <v>1485.19</v>
      </c>
      <c r="I311" s="63">
        <v>1421.55</v>
      </c>
      <c r="J311" s="63">
        <v>1328.77</v>
      </c>
      <c r="K311" s="63">
        <v>1242.28</v>
      </c>
      <c r="L311" s="63">
        <v>1176.75</v>
      </c>
      <c r="M311" s="63">
        <v>1161.81</v>
      </c>
      <c r="N311" s="63">
        <v>1161.71</v>
      </c>
      <c r="O311" s="63">
        <v>1164.52</v>
      </c>
      <c r="P311" s="63">
        <v>1174.31</v>
      </c>
      <c r="Q311" s="63">
        <v>1197.8799999999999</v>
      </c>
      <c r="R311" s="63">
        <v>1198.03</v>
      </c>
      <c r="S311" s="63">
        <v>1173.74</v>
      </c>
      <c r="T311" s="63">
        <v>1164.49</v>
      </c>
      <c r="U311" s="63">
        <v>1149.5999999999999</v>
      </c>
      <c r="V311" s="63">
        <v>1157.6500000000001</v>
      </c>
      <c r="W311" s="63">
        <v>1203.48</v>
      </c>
      <c r="X311" s="63">
        <v>1288.47</v>
      </c>
      <c r="Y311" s="63">
        <v>1389.56</v>
      </c>
    </row>
    <row r="312" spans="1:25" x14ac:dyDescent="0.2">
      <c r="A312" s="35">
        <v>42836</v>
      </c>
      <c r="B312" s="63">
        <v>1469.83</v>
      </c>
      <c r="C312" s="63">
        <v>1516.52</v>
      </c>
      <c r="D312" s="63">
        <v>1545.98</v>
      </c>
      <c r="E312" s="63">
        <v>1548.67</v>
      </c>
      <c r="F312" s="63">
        <v>1548.58</v>
      </c>
      <c r="G312" s="63">
        <v>1545.99</v>
      </c>
      <c r="H312" s="63">
        <v>1535.21</v>
      </c>
      <c r="I312" s="63">
        <v>1470.3899999999999</v>
      </c>
      <c r="J312" s="63">
        <v>1366.06</v>
      </c>
      <c r="K312" s="63">
        <v>1279.01</v>
      </c>
      <c r="L312" s="63">
        <v>1222.08</v>
      </c>
      <c r="M312" s="63">
        <v>1229.8</v>
      </c>
      <c r="N312" s="63">
        <v>1199.8699999999999</v>
      </c>
      <c r="O312" s="63">
        <v>1197.21</v>
      </c>
      <c r="P312" s="63">
        <v>1199.5</v>
      </c>
      <c r="Q312" s="63">
        <v>1202.55</v>
      </c>
      <c r="R312" s="63">
        <v>1216.8799999999999</v>
      </c>
      <c r="S312" s="63">
        <v>1215.06</v>
      </c>
      <c r="T312" s="63">
        <v>1200.6199999999999</v>
      </c>
      <c r="U312" s="63">
        <v>1168.1399999999999</v>
      </c>
      <c r="V312" s="63">
        <v>1147.19</v>
      </c>
      <c r="W312" s="63">
        <v>1179.75</v>
      </c>
      <c r="X312" s="63">
        <v>1237.3399999999999</v>
      </c>
      <c r="Y312" s="63">
        <v>1331.12</v>
      </c>
    </row>
    <row r="313" spans="1:25" x14ac:dyDescent="0.2">
      <c r="A313" s="35">
        <v>42837</v>
      </c>
      <c r="B313" s="63">
        <v>1413.33</v>
      </c>
      <c r="C313" s="63">
        <v>1472.81</v>
      </c>
      <c r="D313" s="63">
        <v>1486.35</v>
      </c>
      <c r="E313" s="63">
        <v>1494.8</v>
      </c>
      <c r="F313" s="63">
        <v>1488.03</v>
      </c>
      <c r="G313" s="63">
        <v>1488.86</v>
      </c>
      <c r="H313" s="63">
        <v>1430.97</v>
      </c>
      <c r="I313" s="63">
        <v>1389.49</v>
      </c>
      <c r="J313" s="63">
        <v>1302.9100000000001</v>
      </c>
      <c r="K313" s="63">
        <v>1238.71</v>
      </c>
      <c r="L313" s="63">
        <v>1214.43</v>
      </c>
      <c r="M313" s="63">
        <v>1216.6299999999999</v>
      </c>
      <c r="N313" s="63">
        <v>1230.5999999999999</v>
      </c>
      <c r="O313" s="63">
        <v>1243.1199999999999</v>
      </c>
      <c r="P313" s="63">
        <v>1239.22</v>
      </c>
      <c r="Q313" s="63">
        <v>1247.6099999999999</v>
      </c>
      <c r="R313" s="63">
        <v>1265.57</v>
      </c>
      <c r="S313" s="63">
        <v>1259.44</v>
      </c>
      <c r="T313" s="63">
        <v>1249.74</v>
      </c>
      <c r="U313" s="63">
        <v>1220.01</v>
      </c>
      <c r="V313" s="63">
        <v>1192.8799999999999</v>
      </c>
      <c r="W313" s="63">
        <v>1245.19</v>
      </c>
      <c r="X313" s="63">
        <v>1343.6299999999999</v>
      </c>
      <c r="Y313" s="63">
        <v>1442.31</v>
      </c>
    </row>
    <row r="314" spans="1:25" x14ac:dyDescent="0.2">
      <c r="A314" s="35">
        <v>42838</v>
      </c>
      <c r="B314" s="63">
        <v>1449.37</v>
      </c>
      <c r="C314" s="63">
        <v>1498.71</v>
      </c>
      <c r="D314" s="63">
        <v>1536.66</v>
      </c>
      <c r="E314" s="63">
        <v>1545.42</v>
      </c>
      <c r="F314" s="63">
        <v>1532.41</v>
      </c>
      <c r="G314" s="63">
        <v>1511.66</v>
      </c>
      <c r="H314" s="63">
        <v>1454.04</v>
      </c>
      <c r="I314" s="63">
        <v>1400.58</v>
      </c>
      <c r="J314" s="63">
        <v>1298.6199999999999</v>
      </c>
      <c r="K314" s="63">
        <v>1234.92</v>
      </c>
      <c r="L314" s="63">
        <v>1172.6299999999999</v>
      </c>
      <c r="M314" s="63">
        <v>1170.94</v>
      </c>
      <c r="N314" s="63">
        <v>1198.44</v>
      </c>
      <c r="O314" s="63">
        <v>1207.95</v>
      </c>
      <c r="P314" s="63">
        <v>1203.42</v>
      </c>
      <c r="Q314" s="63">
        <v>1205.69</v>
      </c>
      <c r="R314" s="63">
        <v>1208.21</v>
      </c>
      <c r="S314" s="63">
        <v>1211.81</v>
      </c>
      <c r="T314" s="63">
        <v>1201.74</v>
      </c>
      <c r="U314" s="63">
        <v>1181.43</v>
      </c>
      <c r="V314" s="63">
        <v>1167.57</v>
      </c>
      <c r="W314" s="63">
        <v>1219.5</v>
      </c>
      <c r="X314" s="63">
        <v>1292.32</v>
      </c>
      <c r="Y314" s="63">
        <v>1404.4</v>
      </c>
    </row>
    <row r="315" spans="1:25" x14ac:dyDescent="0.2">
      <c r="A315" s="35">
        <v>42839</v>
      </c>
      <c r="B315" s="63">
        <v>1468.68</v>
      </c>
      <c r="C315" s="63">
        <v>1521.05</v>
      </c>
      <c r="D315" s="63">
        <v>1544.49</v>
      </c>
      <c r="E315" s="63">
        <v>1543.3</v>
      </c>
      <c r="F315" s="63">
        <v>1540.67</v>
      </c>
      <c r="G315" s="63">
        <v>1528.31</v>
      </c>
      <c r="H315" s="63">
        <v>1466.49</v>
      </c>
      <c r="I315" s="63">
        <v>1388.19</v>
      </c>
      <c r="J315" s="63">
        <v>1286.01</v>
      </c>
      <c r="K315" s="63">
        <v>1228.23</v>
      </c>
      <c r="L315" s="63">
        <v>1165.82</v>
      </c>
      <c r="M315" s="63">
        <v>1175.76</v>
      </c>
      <c r="N315" s="63">
        <v>1180.75</v>
      </c>
      <c r="O315" s="63">
        <v>1203.8399999999999</v>
      </c>
      <c r="P315" s="63">
        <v>1211.8799999999999</v>
      </c>
      <c r="Q315" s="63">
        <v>1209.98</v>
      </c>
      <c r="R315" s="63">
        <v>1207.3899999999999</v>
      </c>
      <c r="S315" s="63">
        <v>1207.57</v>
      </c>
      <c r="T315" s="63">
        <v>1204.6299999999999</v>
      </c>
      <c r="U315" s="63">
        <v>1177.83</v>
      </c>
      <c r="V315" s="63">
        <v>1168.8699999999999</v>
      </c>
      <c r="W315" s="63">
        <v>1219.72</v>
      </c>
      <c r="X315" s="63">
        <v>1285.44</v>
      </c>
      <c r="Y315" s="63">
        <v>1391.91</v>
      </c>
    </row>
    <row r="316" spans="1:25" x14ac:dyDescent="0.2">
      <c r="A316" s="35">
        <v>42840</v>
      </c>
      <c r="B316" s="63">
        <v>1332.93</v>
      </c>
      <c r="C316" s="63">
        <v>1372.96</v>
      </c>
      <c r="D316" s="63">
        <v>1400.97</v>
      </c>
      <c r="E316" s="63">
        <v>1413.33</v>
      </c>
      <c r="F316" s="63">
        <v>1406.66</v>
      </c>
      <c r="G316" s="63">
        <v>1394.26</v>
      </c>
      <c r="H316" s="63">
        <v>1356.61</v>
      </c>
      <c r="I316" s="63">
        <v>1311.49</v>
      </c>
      <c r="J316" s="63">
        <v>1290.83</v>
      </c>
      <c r="K316" s="63">
        <v>1306.22</v>
      </c>
      <c r="L316" s="63">
        <v>1239.17</v>
      </c>
      <c r="M316" s="63">
        <v>1242.48</v>
      </c>
      <c r="N316" s="63">
        <v>1239.1199999999999</v>
      </c>
      <c r="O316" s="63">
        <v>1265.82</v>
      </c>
      <c r="P316" s="63">
        <v>1265.4100000000001</v>
      </c>
      <c r="Q316" s="63">
        <v>1272.3399999999999</v>
      </c>
      <c r="R316" s="63">
        <v>1274.82</v>
      </c>
      <c r="S316" s="63">
        <v>1274.6299999999999</v>
      </c>
      <c r="T316" s="63">
        <v>1267.03</v>
      </c>
      <c r="U316" s="63">
        <v>1238.45</v>
      </c>
      <c r="V316" s="63">
        <v>1210.4000000000001</v>
      </c>
      <c r="W316" s="63">
        <v>1268.69</v>
      </c>
      <c r="X316" s="63">
        <v>1331.55</v>
      </c>
      <c r="Y316" s="63">
        <v>1385.25</v>
      </c>
    </row>
    <row r="317" spans="1:25" x14ac:dyDescent="0.2">
      <c r="A317" s="35">
        <v>42841</v>
      </c>
      <c r="B317" s="63">
        <v>1440.52</v>
      </c>
      <c r="C317" s="63">
        <v>1448.91</v>
      </c>
      <c r="D317" s="63">
        <v>1486.65</v>
      </c>
      <c r="E317" s="63">
        <v>1490.6</v>
      </c>
      <c r="F317" s="63">
        <v>1487.32</v>
      </c>
      <c r="G317" s="63">
        <v>1478.45</v>
      </c>
      <c r="H317" s="63">
        <v>1461.68</v>
      </c>
      <c r="I317" s="63">
        <v>1434.97</v>
      </c>
      <c r="J317" s="63">
        <v>1336.31</v>
      </c>
      <c r="K317" s="63">
        <v>1242.6099999999999</v>
      </c>
      <c r="L317" s="63">
        <v>1184.95</v>
      </c>
      <c r="M317" s="63">
        <v>1181.6199999999999</v>
      </c>
      <c r="N317" s="63">
        <v>1177.06</v>
      </c>
      <c r="O317" s="63">
        <v>1208.5999999999999</v>
      </c>
      <c r="P317" s="63">
        <v>1207.1299999999999</v>
      </c>
      <c r="Q317" s="63">
        <v>1201.92</v>
      </c>
      <c r="R317" s="63">
        <v>1202.23</v>
      </c>
      <c r="S317" s="63">
        <v>1200.98</v>
      </c>
      <c r="T317" s="63">
        <v>1193.5899999999999</v>
      </c>
      <c r="U317" s="63">
        <v>1176.57</v>
      </c>
      <c r="V317" s="63">
        <v>1148.6600000000001</v>
      </c>
      <c r="W317" s="63">
        <v>1194.1500000000001</v>
      </c>
      <c r="X317" s="63">
        <v>1276.97</v>
      </c>
      <c r="Y317" s="63">
        <v>1364.78</v>
      </c>
    </row>
    <row r="318" spans="1:25" x14ac:dyDescent="0.2">
      <c r="A318" s="35">
        <v>42842</v>
      </c>
      <c r="B318" s="63">
        <v>1466.87</v>
      </c>
      <c r="C318" s="63">
        <v>1516.17</v>
      </c>
      <c r="D318" s="63">
        <v>1566.6</v>
      </c>
      <c r="E318" s="63">
        <v>1577.02</v>
      </c>
      <c r="F318" s="63">
        <v>1575.79</v>
      </c>
      <c r="G318" s="63">
        <v>1585.8799999999999</v>
      </c>
      <c r="H318" s="63">
        <v>1525.08</v>
      </c>
      <c r="I318" s="63">
        <v>1466.26</v>
      </c>
      <c r="J318" s="63">
        <v>1373.24</v>
      </c>
      <c r="K318" s="63">
        <v>1289.07</v>
      </c>
      <c r="L318" s="63">
        <v>1269.6099999999999</v>
      </c>
      <c r="M318" s="63">
        <v>1257.08</v>
      </c>
      <c r="N318" s="63">
        <v>1263.8699999999999</v>
      </c>
      <c r="O318" s="63">
        <v>1267.8799999999999</v>
      </c>
      <c r="P318" s="63">
        <v>1282.1500000000001</v>
      </c>
      <c r="Q318" s="63">
        <v>1282.18</v>
      </c>
      <c r="R318" s="63">
        <v>1279.9100000000001</v>
      </c>
      <c r="S318" s="63">
        <v>1270.02</v>
      </c>
      <c r="T318" s="63">
        <v>1256.53</v>
      </c>
      <c r="U318" s="63">
        <v>1247.9100000000001</v>
      </c>
      <c r="V318" s="63">
        <v>1250.19</v>
      </c>
      <c r="W318" s="63">
        <v>1306.0999999999999</v>
      </c>
      <c r="X318" s="63">
        <v>1343.31</v>
      </c>
      <c r="Y318" s="63">
        <v>1456.66</v>
      </c>
    </row>
    <row r="319" spans="1:25" x14ac:dyDescent="0.2">
      <c r="A319" s="35">
        <v>42843</v>
      </c>
      <c r="B319" s="63">
        <v>1530.37</v>
      </c>
      <c r="C319" s="63">
        <v>1573.57</v>
      </c>
      <c r="D319" s="63">
        <v>1595.69</v>
      </c>
      <c r="E319" s="63">
        <v>1600.93</v>
      </c>
      <c r="F319" s="63">
        <v>1597.45</v>
      </c>
      <c r="G319" s="63">
        <v>1577.56</v>
      </c>
      <c r="H319" s="63">
        <v>1521.61</v>
      </c>
      <c r="I319" s="63">
        <v>1412.8799999999999</v>
      </c>
      <c r="J319" s="63">
        <v>1319.01</v>
      </c>
      <c r="K319" s="63">
        <v>1259.19</v>
      </c>
      <c r="L319" s="63">
        <v>1249.5</v>
      </c>
      <c r="M319" s="63">
        <v>1228.55</v>
      </c>
      <c r="N319" s="63">
        <v>1232.5</v>
      </c>
      <c r="O319" s="63">
        <v>1229.78</v>
      </c>
      <c r="P319" s="63">
        <v>1234.8599999999999</v>
      </c>
      <c r="Q319" s="63">
        <v>1232.82</v>
      </c>
      <c r="R319" s="63">
        <v>1232.79</v>
      </c>
      <c r="S319" s="63">
        <v>1237.0999999999999</v>
      </c>
      <c r="T319" s="63">
        <v>1238.07</v>
      </c>
      <c r="U319" s="63">
        <v>1235.9000000000001</v>
      </c>
      <c r="V319" s="63">
        <v>1251.02</v>
      </c>
      <c r="W319" s="63">
        <v>1265.43</v>
      </c>
      <c r="X319" s="63">
        <v>1328.84</v>
      </c>
      <c r="Y319" s="63">
        <v>1417.77</v>
      </c>
    </row>
    <row r="320" spans="1:25" x14ac:dyDescent="0.2">
      <c r="A320" s="35">
        <v>42844</v>
      </c>
      <c r="B320" s="63">
        <v>1451.74</v>
      </c>
      <c r="C320" s="63">
        <v>1481.42</v>
      </c>
      <c r="D320" s="63">
        <v>1488.24</v>
      </c>
      <c r="E320" s="63">
        <v>1495.92</v>
      </c>
      <c r="F320" s="63">
        <v>1490.35</v>
      </c>
      <c r="G320" s="63">
        <v>1486.97</v>
      </c>
      <c r="H320" s="63">
        <v>1452.33</v>
      </c>
      <c r="I320" s="63">
        <v>1404.06</v>
      </c>
      <c r="J320" s="63">
        <v>1355.6399999999999</v>
      </c>
      <c r="K320" s="63">
        <v>1275.8799999999999</v>
      </c>
      <c r="L320" s="63">
        <v>1216.31</v>
      </c>
      <c r="M320" s="63">
        <v>1214.46</v>
      </c>
      <c r="N320" s="63">
        <v>1202.7</v>
      </c>
      <c r="O320" s="63">
        <v>1202.2</v>
      </c>
      <c r="P320" s="63">
        <v>1213.5999999999999</v>
      </c>
      <c r="Q320" s="63">
        <v>1212.1199999999999</v>
      </c>
      <c r="R320" s="63">
        <v>1213.95</v>
      </c>
      <c r="S320" s="63">
        <v>1199.94</v>
      </c>
      <c r="T320" s="63">
        <v>1206.51</v>
      </c>
      <c r="U320" s="63">
        <v>1189.94</v>
      </c>
      <c r="V320" s="63">
        <v>1198.1500000000001</v>
      </c>
      <c r="W320" s="63">
        <v>1244.24</v>
      </c>
      <c r="X320" s="63">
        <v>1346.3899999999999</v>
      </c>
      <c r="Y320" s="63">
        <v>1370.28</v>
      </c>
    </row>
    <row r="321" spans="1:25" x14ac:dyDescent="0.2">
      <c r="A321" s="35">
        <v>42845</v>
      </c>
      <c r="B321" s="63">
        <v>1383.83</v>
      </c>
      <c r="C321" s="63">
        <v>1425.16</v>
      </c>
      <c r="D321" s="63">
        <v>1444.25</v>
      </c>
      <c r="E321" s="63">
        <v>1452.36</v>
      </c>
      <c r="F321" s="63">
        <v>1460.25</v>
      </c>
      <c r="G321" s="63">
        <v>1448.57</v>
      </c>
      <c r="H321" s="63">
        <v>1402.69</v>
      </c>
      <c r="I321" s="63">
        <v>1424.85</v>
      </c>
      <c r="J321" s="63">
        <v>1368.66</v>
      </c>
      <c r="K321" s="63">
        <v>1288.79</v>
      </c>
      <c r="L321" s="63">
        <v>1220.72</v>
      </c>
      <c r="M321" s="63">
        <v>1204.7</v>
      </c>
      <c r="N321" s="63">
        <v>1198.93</v>
      </c>
      <c r="O321" s="63">
        <v>1202.18</v>
      </c>
      <c r="P321" s="63">
        <v>1227.6099999999999</v>
      </c>
      <c r="Q321" s="63">
        <v>1231.92</v>
      </c>
      <c r="R321" s="63">
        <v>1235.94</v>
      </c>
      <c r="S321" s="63">
        <v>1218.45</v>
      </c>
      <c r="T321" s="63">
        <v>1203.06</v>
      </c>
      <c r="U321" s="63">
        <v>1200.7</v>
      </c>
      <c r="V321" s="63">
        <v>1199.3899999999999</v>
      </c>
      <c r="W321" s="63">
        <v>1259.23</v>
      </c>
      <c r="X321" s="63">
        <v>1248.21</v>
      </c>
      <c r="Y321" s="63">
        <v>1303.49</v>
      </c>
    </row>
    <row r="322" spans="1:25" x14ac:dyDescent="0.2">
      <c r="A322" s="35">
        <v>42846</v>
      </c>
      <c r="B322" s="63">
        <v>1370.42</v>
      </c>
      <c r="C322" s="63">
        <v>1422.23</v>
      </c>
      <c r="D322" s="63">
        <v>1453.17</v>
      </c>
      <c r="E322" s="63">
        <v>1463.67</v>
      </c>
      <c r="F322" s="63">
        <v>1459.42</v>
      </c>
      <c r="G322" s="63">
        <v>1457</v>
      </c>
      <c r="H322" s="63">
        <v>1458.02</v>
      </c>
      <c r="I322" s="63">
        <v>1428.53</v>
      </c>
      <c r="J322" s="63">
        <v>1359.23</v>
      </c>
      <c r="K322" s="63">
        <v>1320.59</v>
      </c>
      <c r="L322" s="63">
        <v>1243.8499999999999</v>
      </c>
      <c r="M322" s="63">
        <v>1226.29</v>
      </c>
      <c r="N322" s="63">
        <v>1218.46</v>
      </c>
      <c r="O322" s="63">
        <v>1224.3799999999999</v>
      </c>
      <c r="P322" s="63">
        <v>1231.3</v>
      </c>
      <c r="Q322" s="63">
        <v>1230.8399999999999</v>
      </c>
      <c r="R322" s="63">
        <v>1226.74</v>
      </c>
      <c r="S322" s="63">
        <v>1227.05</v>
      </c>
      <c r="T322" s="63">
        <v>1234.23</v>
      </c>
      <c r="U322" s="63">
        <v>1241.96</v>
      </c>
      <c r="V322" s="63">
        <v>1255.98</v>
      </c>
      <c r="W322" s="63">
        <v>1264.93</v>
      </c>
      <c r="X322" s="63">
        <v>1304.32</v>
      </c>
      <c r="Y322" s="63">
        <v>1369.98</v>
      </c>
    </row>
    <row r="323" spans="1:25" x14ac:dyDescent="0.2">
      <c r="A323" s="35">
        <v>42847</v>
      </c>
      <c r="B323" s="63">
        <v>1583.29</v>
      </c>
      <c r="C323" s="63">
        <v>1631.2</v>
      </c>
      <c r="D323" s="63">
        <v>1638.41</v>
      </c>
      <c r="E323" s="63">
        <v>1643.7</v>
      </c>
      <c r="F323" s="63">
        <v>1651.1299999999999</v>
      </c>
      <c r="G323" s="63">
        <v>1653.62</v>
      </c>
      <c r="H323" s="63">
        <v>1647.94</v>
      </c>
      <c r="I323" s="63">
        <v>1623.32</v>
      </c>
      <c r="J323" s="63">
        <v>1497.27</v>
      </c>
      <c r="K323" s="63">
        <v>1370.21</v>
      </c>
      <c r="L323" s="63">
        <v>1278.55</v>
      </c>
      <c r="M323" s="63">
        <v>1252.33</v>
      </c>
      <c r="N323" s="63">
        <v>1254.82</v>
      </c>
      <c r="O323" s="63">
        <v>1262.1099999999999</v>
      </c>
      <c r="P323" s="63">
        <v>1286.6500000000001</v>
      </c>
      <c r="Q323" s="63">
        <v>1284.78</v>
      </c>
      <c r="R323" s="63">
        <v>1280.05</v>
      </c>
      <c r="S323" s="63">
        <v>1262.99</v>
      </c>
      <c r="T323" s="63">
        <v>1249.74</v>
      </c>
      <c r="U323" s="63">
        <v>1241.94</v>
      </c>
      <c r="V323" s="63">
        <v>1243.72</v>
      </c>
      <c r="W323" s="63">
        <v>1299.5</v>
      </c>
      <c r="X323" s="63">
        <v>1410.3799999999999</v>
      </c>
      <c r="Y323" s="63">
        <v>1462.53</v>
      </c>
    </row>
    <row r="324" spans="1:25" x14ac:dyDescent="0.2">
      <c r="A324" s="35">
        <v>42848</v>
      </c>
      <c r="B324" s="63">
        <v>1573.05</v>
      </c>
      <c r="C324" s="63">
        <v>1644.11</v>
      </c>
      <c r="D324" s="63">
        <v>1656.27</v>
      </c>
      <c r="E324" s="63">
        <v>1653.6299999999999</v>
      </c>
      <c r="F324" s="63">
        <v>1651.68</v>
      </c>
      <c r="G324" s="63">
        <v>1653.48</v>
      </c>
      <c r="H324" s="63">
        <v>1658.04</v>
      </c>
      <c r="I324" s="63">
        <v>1637.7</v>
      </c>
      <c r="J324" s="63">
        <v>1508.72</v>
      </c>
      <c r="K324" s="63">
        <v>1379.48</v>
      </c>
      <c r="L324" s="63">
        <v>1278.1600000000001</v>
      </c>
      <c r="M324" s="63">
        <v>1251.8499999999999</v>
      </c>
      <c r="N324" s="63">
        <v>1252.4100000000001</v>
      </c>
      <c r="O324" s="63">
        <v>1263.01</v>
      </c>
      <c r="P324" s="63">
        <v>1280.76</v>
      </c>
      <c r="Q324" s="63">
        <v>1285.2</v>
      </c>
      <c r="R324" s="63">
        <v>1283.25</v>
      </c>
      <c r="S324" s="63">
        <v>1262.4000000000001</v>
      </c>
      <c r="T324" s="63">
        <v>1249.23</v>
      </c>
      <c r="U324" s="63">
        <v>1239.46</v>
      </c>
      <c r="V324" s="63">
        <v>1245</v>
      </c>
      <c r="W324" s="63">
        <v>1302.5999999999999</v>
      </c>
      <c r="X324" s="63">
        <v>1408.91</v>
      </c>
      <c r="Y324" s="63">
        <v>1459.96</v>
      </c>
    </row>
    <row r="325" spans="1:25" x14ac:dyDescent="0.2">
      <c r="A325" s="35">
        <v>42849</v>
      </c>
      <c r="B325" s="63">
        <v>1643.81</v>
      </c>
      <c r="C325" s="63">
        <v>1656.06</v>
      </c>
      <c r="D325" s="63">
        <v>1650.44</v>
      </c>
      <c r="E325" s="63">
        <v>1648.8</v>
      </c>
      <c r="F325" s="63">
        <v>1651.37</v>
      </c>
      <c r="G325" s="63">
        <v>1655.17</v>
      </c>
      <c r="H325" s="63">
        <v>1616.21</v>
      </c>
      <c r="I325" s="63">
        <v>1553.01</v>
      </c>
      <c r="J325" s="63">
        <v>1461.55</v>
      </c>
      <c r="K325" s="63">
        <v>1371.83</v>
      </c>
      <c r="L325" s="63">
        <v>1290.44</v>
      </c>
      <c r="M325" s="63">
        <v>1265.9100000000001</v>
      </c>
      <c r="N325" s="63">
        <v>1288.78</v>
      </c>
      <c r="O325" s="63">
        <v>1295.1199999999999</v>
      </c>
      <c r="P325" s="63">
        <v>1297.82</v>
      </c>
      <c r="Q325" s="63">
        <v>1295.75</v>
      </c>
      <c r="R325" s="63">
        <v>1278.1099999999999</v>
      </c>
      <c r="S325" s="63">
        <v>1280.47</v>
      </c>
      <c r="T325" s="63">
        <v>1283.96</v>
      </c>
      <c r="U325" s="63">
        <v>1276.44</v>
      </c>
      <c r="V325" s="63">
        <v>1296.69</v>
      </c>
      <c r="W325" s="63">
        <v>1365.07</v>
      </c>
      <c r="X325" s="63">
        <v>1451.15</v>
      </c>
      <c r="Y325" s="63">
        <v>1516.5</v>
      </c>
    </row>
    <row r="326" spans="1:25" x14ac:dyDescent="0.2">
      <c r="A326" s="35">
        <v>42850</v>
      </c>
      <c r="B326" s="63">
        <v>1632.05</v>
      </c>
      <c r="C326" s="63">
        <v>1641.25</v>
      </c>
      <c r="D326" s="63">
        <v>1640.45</v>
      </c>
      <c r="E326" s="63">
        <v>1647.99</v>
      </c>
      <c r="F326" s="63">
        <v>1648.34</v>
      </c>
      <c r="G326" s="63">
        <v>1644.59</v>
      </c>
      <c r="H326" s="63">
        <v>1608.53</v>
      </c>
      <c r="I326" s="63">
        <v>1551.3</v>
      </c>
      <c r="J326" s="63">
        <v>1469.91</v>
      </c>
      <c r="K326" s="63">
        <v>1383.6299999999999</v>
      </c>
      <c r="L326" s="63">
        <v>1301.47</v>
      </c>
      <c r="M326" s="63">
        <v>1279.01</v>
      </c>
      <c r="N326" s="63">
        <v>1285.5999999999999</v>
      </c>
      <c r="O326" s="63">
        <v>1289.26</v>
      </c>
      <c r="P326" s="63">
        <v>1288.95</v>
      </c>
      <c r="Q326" s="63">
        <v>1291.7</v>
      </c>
      <c r="R326" s="63">
        <v>1288.81</v>
      </c>
      <c r="S326" s="63">
        <v>1290.6399999999999</v>
      </c>
      <c r="T326" s="63">
        <v>1284.04</v>
      </c>
      <c r="U326" s="63">
        <v>1276.6099999999999</v>
      </c>
      <c r="V326" s="63">
        <v>1291.51</v>
      </c>
      <c r="W326" s="63">
        <v>1352.94</v>
      </c>
      <c r="X326" s="63">
        <v>1457.1</v>
      </c>
      <c r="Y326" s="63">
        <v>1517.92</v>
      </c>
    </row>
    <row r="327" spans="1:25" x14ac:dyDescent="0.2">
      <c r="A327" s="35">
        <v>42851</v>
      </c>
      <c r="B327" s="63">
        <v>1633.57</v>
      </c>
      <c r="C327" s="63">
        <v>1649.72</v>
      </c>
      <c r="D327" s="63">
        <v>1652.3</v>
      </c>
      <c r="E327" s="63">
        <v>1649.95</v>
      </c>
      <c r="F327" s="63">
        <v>1649.85</v>
      </c>
      <c r="G327" s="63">
        <v>1654.34</v>
      </c>
      <c r="H327" s="63">
        <v>1655.69</v>
      </c>
      <c r="I327" s="63">
        <v>1567.51</v>
      </c>
      <c r="J327" s="63">
        <v>1496.37</v>
      </c>
      <c r="K327" s="63">
        <v>1381.23</v>
      </c>
      <c r="L327" s="63">
        <v>1293.73</v>
      </c>
      <c r="M327" s="63">
        <v>1270.22</v>
      </c>
      <c r="N327" s="63">
        <v>1272.43</v>
      </c>
      <c r="O327" s="63">
        <v>1277.48</v>
      </c>
      <c r="P327" s="63">
        <v>1263.24</v>
      </c>
      <c r="Q327" s="63">
        <v>1264.6299999999999</v>
      </c>
      <c r="R327" s="63">
        <v>1261.98</v>
      </c>
      <c r="S327" s="63">
        <v>1261.44</v>
      </c>
      <c r="T327" s="63">
        <v>1272.1199999999999</v>
      </c>
      <c r="U327" s="63">
        <v>1278.5899999999999</v>
      </c>
      <c r="V327" s="63">
        <v>1290.92</v>
      </c>
      <c r="W327" s="63">
        <v>1349.15</v>
      </c>
      <c r="X327" s="63">
        <v>1432.52</v>
      </c>
      <c r="Y327" s="63">
        <v>1548</v>
      </c>
    </row>
    <row r="328" spans="1:25" x14ac:dyDescent="0.2">
      <c r="A328" s="35">
        <v>42852</v>
      </c>
      <c r="B328" s="63">
        <v>1615.47</v>
      </c>
      <c r="C328" s="63">
        <v>1636.6399999999999</v>
      </c>
      <c r="D328" s="63">
        <v>1630.44</v>
      </c>
      <c r="E328" s="63">
        <v>1627.48</v>
      </c>
      <c r="F328" s="63">
        <v>1627.25</v>
      </c>
      <c r="G328" s="63">
        <v>1675.69</v>
      </c>
      <c r="H328" s="63">
        <v>1688.53</v>
      </c>
      <c r="I328" s="63">
        <v>1648.56</v>
      </c>
      <c r="J328" s="63">
        <v>1490.8799999999999</v>
      </c>
      <c r="K328" s="63">
        <v>1396.23</v>
      </c>
      <c r="L328" s="63">
        <v>1320.43</v>
      </c>
      <c r="M328" s="63">
        <v>1292.2</v>
      </c>
      <c r="N328" s="63">
        <v>1285.99</v>
      </c>
      <c r="O328" s="63">
        <v>1293.3599999999999</v>
      </c>
      <c r="P328" s="63">
        <v>1300.19</v>
      </c>
      <c r="Q328" s="63">
        <v>1301.48</v>
      </c>
      <c r="R328" s="63">
        <v>1299.18</v>
      </c>
      <c r="S328" s="63">
        <v>1287.73</v>
      </c>
      <c r="T328" s="63">
        <v>1289.53</v>
      </c>
      <c r="U328" s="63">
        <v>1290.03</v>
      </c>
      <c r="V328" s="63">
        <v>1326.74</v>
      </c>
      <c r="W328" s="63">
        <v>1383.75</v>
      </c>
      <c r="X328" s="63">
        <v>1470.7</v>
      </c>
      <c r="Y328" s="63">
        <v>1603.44</v>
      </c>
    </row>
    <row r="329" spans="1:25" x14ac:dyDescent="0.2">
      <c r="A329" s="35">
        <v>42853</v>
      </c>
      <c r="B329" s="63">
        <v>1646.45</v>
      </c>
      <c r="C329" s="63">
        <v>1651.37</v>
      </c>
      <c r="D329" s="63">
        <v>1644.32</v>
      </c>
      <c r="E329" s="63">
        <v>1641.21</v>
      </c>
      <c r="F329" s="63">
        <v>1641.77</v>
      </c>
      <c r="G329" s="63">
        <v>1647.4</v>
      </c>
      <c r="H329" s="63">
        <v>1662.92</v>
      </c>
      <c r="I329" s="63">
        <v>1582.16</v>
      </c>
      <c r="J329" s="63">
        <v>1484.3</v>
      </c>
      <c r="K329" s="63">
        <v>1392.94</v>
      </c>
      <c r="L329" s="63">
        <v>1328.93</v>
      </c>
      <c r="M329" s="63">
        <v>1289.3599999999999</v>
      </c>
      <c r="N329" s="63">
        <v>1282.0999999999999</v>
      </c>
      <c r="O329" s="63">
        <v>1292.44</v>
      </c>
      <c r="P329" s="63">
        <v>1292.94</v>
      </c>
      <c r="Q329" s="63">
        <v>1290.72</v>
      </c>
      <c r="R329" s="63">
        <v>1288.83</v>
      </c>
      <c r="S329" s="63">
        <v>1277.58</v>
      </c>
      <c r="T329" s="63">
        <v>1286.0999999999999</v>
      </c>
      <c r="U329" s="63">
        <v>1291.74</v>
      </c>
      <c r="V329" s="63">
        <v>1340.8</v>
      </c>
      <c r="W329" s="63">
        <v>1411.26</v>
      </c>
      <c r="X329" s="63">
        <v>1453.71</v>
      </c>
      <c r="Y329" s="63">
        <v>1570.54</v>
      </c>
    </row>
    <row r="330" spans="1:25" x14ac:dyDescent="0.2">
      <c r="A330" s="35">
        <v>42854</v>
      </c>
      <c r="B330" s="63">
        <v>1637.87</v>
      </c>
      <c r="C330" s="63">
        <v>1644.2</v>
      </c>
      <c r="D330" s="63">
        <v>1635.95</v>
      </c>
      <c r="E330" s="63">
        <v>1633.24</v>
      </c>
      <c r="F330" s="63">
        <v>1632.45</v>
      </c>
      <c r="G330" s="63">
        <v>1635.79</v>
      </c>
      <c r="H330" s="63">
        <v>1642.09</v>
      </c>
      <c r="I330" s="63">
        <v>1539.15</v>
      </c>
      <c r="J330" s="63">
        <v>1434.8899999999999</v>
      </c>
      <c r="K330" s="63">
        <v>1323.29</v>
      </c>
      <c r="L330" s="63">
        <v>1257.55</v>
      </c>
      <c r="M330" s="63">
        <v>1232.95</v>
      </c>
      <c r="N330" s="63">
        <v>1230.97</v>
      </c>
      <c r="O330" s="63">
        <v>1241.43</v>
      </c>
      <c r="P330" s="63">
        <v>1250.22</v>
      </c>
      <c r="Q330" s="63">
        <v>1252.83</v>
      </c>
      <c r="R330" s="63">
        <v>1253</v>
      </c>
      <c r="S330" s="63">
        <v>1233.8399999999999</v>
      </c>
      <c r="T330" s="63">
        <v>1224.77</v>
      </c>
      <c r="U330" s="63">
        <v>1226.01</v>
      </c>
      <c r="V330" s="63">
        <v>1259.27</v>
      </c>
      <c r="W330" s="63">
        <v>1336.15</v>
      </c>
      <c r="X330" s="63">
        <v>1382</v>
      </c>
      <c r="Y330" s="63">
        <v>1488.54</v>
      </c>
    </row>
    <row r="331" spans="1:25" x14ac:dyDescent="0.2">
      <c r="A331" s="35">
        <v>42855</v>
      </c>
      <c r="B331" s="63">
        <v>1596.85</v>
      </c>
      <c r="C331" s="63">
        <v>1616.55</v>
      </c>
      <c r="D331" s="63">
        <v>1608.3899999999999</v>
      </c>
      <c r="E331" s="63">
        <v>1612.31</v>
      </c>
      <c r="F331" s="63">
        <v>1614.19</v>
      </c>
      <c r="G331" s="63">
        <v>1614.62</v>
      </c>
      <c r="H331" s="63">
        <v>1576.21</v>
      </c>
      <c r="I331" s="63">
        <v>1469.65</v>
      </c>
      <c r="J331" s="63">
        <v>1359.69</v>
      </c>
      <c r="K331" s="63">
        <v>1282.0899999999999</v>
      </c>
      <c r="L331" s="63">
        <v>1244.45</v>
      </c>
      <c r="M331" s="63">
        <v>1220.29</v>
      </c>
      <c r="N331" s="63">
        <v>1216.29</v>
      </c>
      <c r="O331" s="63">
        <v>1212.1500000000001</v>
      </c>
      <c r="P331" s="63">
        <v>1210.2</v>
      </c>
      <c r="Q331" s="63">
        <v>1209.02</v>
      </c>
      <c r="R331" s="63">
        <v>1208.44</v>
      </c>
      <c r="S331" s="63">
        <v>1249.23</v>
      </c>
      <c r="T331" s="63">
        <v>1264.3799999999999</v>
      </c>
      <c r="U331" s="63">
        <v>1265.31</v>
      </c>
      <c r="V331" s="63">
        <v>1256.03</v>
      </c>
      <c r="W331" s="63">
        <v>1320.94</v>
      </c>
      <c r="X331" s="63">
        <v>1416.62</v>
      </c>
      <c r="Y331" s="63">
        <v>1545.83</v>
      </c>
    </row>
    <row r="332" spans="1:25" ht="12.75" x14ac:dyDescent="0.25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</row>
    <row r="333" spans="1:25" ht="12.75" x14ac:dyDescent="0.25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</row>
    <row r="334" spans="1:25" ht="15.75" customHeight="1" x14ac:dyDescent="0.2">
      <c r="A334" s="126" t="s">
        <v>62</v>
      </c>
      <c r="B334" s="139" t="s">
        <v>106</v>
      </c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1"/>
    </row>
    <row r="335" spans="1:25" x14ac:dyDescent="0.2">
      <c r="A335" s="127"/>
      <c r="B335" s="75" t="s">
        <v>77</v>
      </c>
      <c r="C335" s="76" t="s">
        <v>78</v>
      </c>
      <c r="D335" s="77" t="s">
        <v>79</v>
      </c>
      <c r="E335" s="76" t="s">
        <v>80</v>
      </c>
      <c r="F335" s="76" t="s">
        <v>81</v>
      </c>
      <c r="G335" s="76" t="s">
        <v>82</v>
      </c>
      <c r="H335" s="76" t="s">
        <v>83</v>
      </c>
      <c r="I335" s="76" t="s">
        <v>84</v>
      </c>
      <c r="J335" s="76" t="s">
        <v>85</v>
      </c>
      <c r="K335" s="75" t="s">
        <v>86</v>
      </c>
      <c r="L335" s="76" t="s">
        <v>87</v>
      </c>
      <c r="M335" s="78" t="s">
        <v>88</v>
      </c>
      <c r="N335" s="75" t="s">
        <v>89</v>
      </c>
      <c r="O335" s="76" t="s">
        <v>90</v>
      </c>
      <c r="P335" s="78" t="s">
        <v>91</v>
      </c>
      <c r="Q335" s="77" t="s">
        <v>92</v>
      </c>
      <c r="R335" s="76" t="s">
        <v>93</v>
      </c>
      <c r="S335" s="77" t="s">
        <v>94</v>
      </c>
      <c r="T335" s="76" t="s">
        <v>95</v>
      </c>
      <c r="U335" s="77" t="s">
        <v>96</v>
      </c>
      <c r="V335" s="76" t="s">
        <v>97</v>
      </c>
      <c r="W335" s="77" t="s">
        <v>98</v>
      </c>
      <c r="X335" s="76" t="s">
        <v>99</v>
      </c>
      <c r="Y335" s="76" t="s">
        <v>100</v>
      </c>
    </row>
    <row r="336" spans="1:25" x14ac:dyDescent="0.2">
      <c r="A336" s="35">
        <v>42826</v>
      </c>
      <c r="B336" s="63">
        <v>1814.03</v>
      </c>
      <c r="C336" s="63">
        <v>1855.59</v>
      </c>
      <c r="D336" s="63">
        <v>1884.25</v>
      </c>
      <c r="E336" s="63">
        <v>1894.17</v>
      </c>
      <c r="F336" s="63">
        <v>1900.54</v>
      </c>
      <c r="G336" s="63">
        <v>1891.6</v>
      </c>
      <c r="H336" s="63">
        <v>1859.59</v>
      </c>
      <c r="I336" s="63">
        <v>1805.8899999999999</v>
      </c>
      <c r="J336" s="63">
        <v>1701.91</v>
      </c>
      <c r="K336" s="63">
        <v>1614.44</v>
      </c>
      <c r="L336" s="63">
        <v>1548.51</v>
      </c>
      <c r="M336" s="63">
        <v>1529.98</v>
      </c>
      <c r="N336" s="63">
        <v>1543.47</v>
      </c>
      <c r="O336" s="63">
        <v>1568.36</v>
      </c>
      <c r="P336" s="63">
        <v>1569</v>
      </c>
      <c r="Q336" s="63">
        <v>1575.48</v>
      </c>
      <c r="R336" s="63">
        <v>1578.91</v>
      </c>
      <c r="S336" s="63">
        <v>1574.17</v>
      </c>
      <c r="T336" s="63">
        <v>1561.86</v>
      </c>
      <c r="U336" s="63">
        <v>1529.86</v>
      </c>
      <c r="V336" s="63">
        <v>1535.36</v>
      </c>
      <c r="W336" s="63">
        <v>1598.19</v>
      </c>
      <c r="X336" s="63">
        <v>1669.85</v>
      </c>
      <c r="Y336" s="63">
        <v>1763.92</v>
      </c>
    </row>
    <row r="337" spans="1:25" x14ac:dyDescent="0.2">
      <c r="A337" s="35">
        <v>42827</v>
      </c>
      <c r="B337" s="63">
        <v>1813.9</v>
      </c>
      <c r="C337" s="63">
        <v>1854.97</v>
      </c>
      <c r="D337" s="63">
        <v>1880.8799999999999</v>
      </c>
      <c r="E337" s="63">
        <v>1894.76</v>
      </c>
      <c r="F337" s="63">
        <v>1903.69</v>
      </c>
      <c r="G337" s="63">
        <v>1895.97</v>
      </c>
      <c r="H337" s="63">
        <v>1876.23</v>
      </c>
      <c r="I337" s="63">
        <v>1839.03</v>
      </c>
      <c r="J337" s="63">
        <v>1737.86</v>
      </c>
      <c r="K337" s="63">
        <v>1632.11</v>
      </c>
      <c r="L337" s="63">
        <v>1562.09</v>
      </c>
      <c r="M337" s="63">
        <v>1546.22</v>
      </c>
      <c r="N337" s="63">
        <v>1554.67</v>
      </c>
      <c r="O337" s="63">
        <v>1562.32</v>
      </c>
      <c r="P337" s="63">
        <v>1574.28</v>
      </c>
      <c r="Q337" s="63">
        <v>1581.2</v>
      </c>
      <c r="R337" s="63">
        <v>1580.59</v>
      </c>
      <c r="S337" s="63">
        <v>1559.3899999999999</v>
      </c>
      <c r="T337" s="63">
        <v>1548.18</v>
      </c>
      <c r="U337" s="63">
        <v>1522.6</v>
      </c>
      <c r="V337" s="63">
        <v>1521.51</v>
      </c>
      <c r="W337" s="63">
        <v>1581.87</v>
      </c>
      <c r="X337" s="63">
        <v>1672.95</v>
      </c>
      <c r="Y337" s="63">
        <v>1767.34</v>
      </c>
    </row>
    <row r="338" spans="1:25" x14ac:dyDescent="0.2">
      <c r="A338" s="35">
        <v>42828</v>
      </c>
      <c r="B338" s="63">
        <v>1842.78</v>
      </c>
      <c r="C338" s="63">
        <v>1884.4</v>
      </c>
      <c r="D338" s="63">
        <v>1909.08</v>
      </c>
      <c r="E338" s="63">
        <v>1918.92</v>
      </c>
      <c r="F338" s="63">
        <v>1919.67</v>
      </c>
      <c r="G338" s="63">
        <v>1923.54</v>
      </c>
      <c r="H338" s="63">
        <v>1872.8799999999999</v>
      </c>
      <c r="I338" s="63">
        <v>1800.91</v>
      </c>
      <c r="J338" s="63">
        <v>1707.87</v>
      </c>
      <c r="K338" s="63">
        <v>1622.21</v>
      </c>
      <c r="L338" s="63">
        <v>1557.97</v>
      </c>
      <c r="M338" s="63">
        <v>1545.56</v>
      </c>
      <c r="N338" s="63">
        <v>1552.91</v>
      </c>
      <c r="O338" s="63">
        <v>1555.76</v>
      </c>
      <c r="P338" s="63">
        <v>1566.6299999999999</v>
      </c>
      <c r="Q338" s="63">
        <v>1574.61</v>
      </c>
      <c r="R338" s="63">
        <v>1577.51</v>
      </c>
      <c r="S338" s="63">
        <v>1570.17</v>
      </c>
      <c r="T338" s="63">
        <v>1551.3899999999999</v>
      </c>
      <c r="U338" s="63">
        <v>1531.48</v>
      </c>
      <c r="V338" s="63">
        <v>1525.9</v>
      </c>
      <c r="W338" s="63">
        <v>1595.92</v>
      </c>
      <c r="X338" s="63">
        <v>1680.6399999999999</v>
      </c>
      <c r="Y338" s="63">
        <v>1775.71</v>
      </c>
    </row>
    <row r="339" spans="1:25" x14ac:dyDescent="0.2">
      <c r="A339" s="35">
        <v>42829</v>
      </c>
      <c r="B339" s="63">
        <v>1822.72</v>
      </c>
      <c r="C339" s="63">
        <v>1864.83</v>
      </c>
      <c r="D339" s="63">
        <v>1888.57</v>
      </c>
      <c r="E339" s="63">
        <v>1889.35</v>
      </c>
      <c r="F339" s="63">
        <v>1887.99</v>
      </c>
      <c r="G339" s="63">
        <v>1867.03</v>
      </c>
      <c r="H339" s="63">
        <v>1830.9</v>
      </c>
      <c r="I339" s="63">
        <v>1795.51</v>
      </c>
      <c r="J339" s="63">
        <v>1718.4</v>
      </c>
      <c r="K339" s="63">
        <v>1661.21</v>
      </c>
      <c r="L339" s="63">
        <v>1635.3</v>
      </c>
      <c r="M339" s="63">
        <v>1627.8899999999999</v>
      </c>
      <c r="N339" s="63">
        <v>1615.92</v>
      </c>
      <c r="O339" s="63">
        <v>1620.19</v>
      </c>
      <c r="P339" s="63">
        <v>1630.8799999999999</v>
      </c>
      <c r="Q339" s="63">
        <v>1631.8899999999999</v>
      </c>
      <c r="R339" s="63">
        <v>1634.7</v>
      </c>
      <c r="S339" s="63">
        <v>1636.19</v>
      </c>
      <c r="T339" s="63">
        <v>1626.36</v>
      </c>
      <c r="U339" s="63">
        <v>1611.5</v>
      </c>
      <c r="V339" s="63">
        <v>1612.79</v>
      </c>
      <c r="W339" s="63">
        <v>1672.07</v>
      </c>
      <c r="X339" s="63">
        <v>1716.82</v>
      </c>
      <c r="Y339" s="63">
        <v>1780.78</v>
      </c>
    </row>
    <row r="340" spans="1:25" x14ac:dyDescent="0.2">
      <c r="A340" s="35">
        <v>42830</v>
      </c>
      <c r="B340" s="63">
        <v>1767.45</v>
      </c>
      <c r="C340" s="63">
        <v>1811.31</v>
      </c>
      <c r="D340" s="63">
        <v>1832.26</v>
      </c>
      <c r="E340" s="63">
        <v>1839.76</v>
      </c>
      <c r="F340" s="63">
        <v>1838.03</v>
      </c>
      <c r="G340" s="63">
        <v>1822.67</v>
      </c>
      <c r="H340" s="63">
        <v>1795.01</v>
      </c>
      <c r="I340" s="63">
        <v>1751.54</v>
      </c>
      <c r="J340" s="63">
        <v>1704.78</v>
      </c>
      <c r="K340" s="63">
        <v>1642.42</v>
      </c>
      <c r="L340" s="63">
        <v>1581.57</v>
      </c>
      <c r="M340" s="63">
        <v>1560.79</v>
      </c>
      <c r="N340" s="63">
        <v>1556.78</v>
      </c>
      <c r="O340" s="63">
        <v>1558.71</v>
      </c>
      <c r="P340" s="63">
        <v>1560.16</v>
      </c>
      <c r="Q340" s="63">
        <v>1560.72</v>
      </c>
      <c r="R340" s="63">
        <v>1566.3</v>
      </c>
      <c r="S340" s="63">
        <v>1566.62</v>
      </c>
      <c r="T340" s="63">
        <v>1558.6399999999999</v>
      </c>
      <c r="U340" s="63">
        <v>1556.06</v>
      </c>
      <c r="V340" s="63">
        <v>1566.98</v>
      </c>
      <c r="W340" s="63">
        <v>1617.81</v>
      </c>
      <c r="X340" s="63">
        <v>1682.09</v>
      </c>
      <c r="Y340" s="63">
        <v>1749.65</v>
      </c>
    </row>
    <row r="341" spans="1:25" x14ac:dyDescent="0.2">
      <c r="A341" s="35">
        <v>42831</v>
      </c>
      <c r="B341" s="63">
        <v>1771.53</v>
      </c>
      <c r="C341" s="63">
        <v>1823.51</v>
      </c>
      <c r="D341" s="63">
        <v>1855.5</v>
      </c>
      <c r="E341" s="63">
        <v>1873.07</v>
      </c>
      <c r="F341" s="63">
        <v>1875.22</v>
      </c>
      <c r="G341" s="63">
        <v>1862.19</v>
      </c>
      <c r="H341" s="63">
        <v>1825.74</v>
      </c>
      <c r="I341" s="63">
        <v>1770.93</v>
      </c>
      <c r="J341" s="63">
        <v>1700.29</v>
      </c>
      <c r="K341" s="63">
        <v>1616.31</v>
      </c>
      <c r="L341" s="63">
        <v>1558.43</v>
      </c>
      <c r="M341" s="63">
        <v>1545.19</v>
      </c>
      <c r="N341" s="63">
        <v>1548.94</v>
      </c>
      <c r="O341" s="63">
        <v>1551.76</v>
      </c>
      <c r="P341" s="63">
        <v>1561.12</v>
      </c>
      <c r="Q341" s="63">
        <v>1561.44</v>
      </c>
      <c r="R341" s="63">
        <v>1564.78</v>
      </c>
      <c r="S341" s="63">
        <v>1559.46</v>
      </c>
      <c r="T341" s="63">
        <v>1548.8799999999999</v>
      </c>
      <c r="U341" s="63">
        <v>1536.45</v>
      </c>
      <c r="V341" s="63">
        <v>1539.28</v>
      </c>
      <c r="W341" s="63">
        <v>1591.35</v>
      </c>
      <c r="X341" s="63">
        <v>1684.34</v>
      </c>
      <c r="Y341" s="63">
        <v>1780.93</v>
      </c>
    </row>
    <row r="342" spans="1:25" x14ac:dyDescent="0.2">
      <c r="A342" s="35">
        <v>42832</v>
      </c>
      <c r="B342" s="63">
        <v>1813.6299999999999</v>
      </c>
      <c r="C342" s="63">
        <v>1855.43</v>
      </c>
      <c r="D342" s="63">
        <v>1877.42</v>
      </c>
      <c r="E342" s="63">
        <v>1900.1399999999999</v>
      </c>
      <c r="F342" s="63">
        <v>1896.59</v>
      </c>
      <c r="G342" s="63">
        <v>1868.17</v>
      </c>
      <c r="H342" s="63">
        <v>1813.29</v>
      </c>
      <c r="I342" s="63">
        <v>1781.94</v>
      </c>
      <c r="J342" s="63">
        <v>1711.23</v>
      </c>
      <c r="K342" s="63">
        <v>1632.69</v>
      </c>
      <c r="L342" s="63">
        <v>1569.02</v>
      </c>
      <c r="M342" s="63">
        <v>1550.05</v>
      </c>
      <c r="N342" s="63">
        <v>1549.01</v>
      </c>
      <c r="O342" s="63">
        <v>1549.47</v>
      </c>
      <c r="P342" s="63">
        <v>1550.32</v>
      </c>
      <c r="Q342" s="63">
        <v>1554.03</v>
      </c>
      <c r="R342" s="63">
        <v>1555.32</v>
      </c>
      <c r="S342" s="63">
        <v>1547.04</v>
      </c>
      <c r="T342" s="63">
        <v>1531.22</v>
      </c>
      <c r="U342" s="63">
        <v>1517.94</v>
      </c>
      <c r="V342" s="63">
        <v>1517.37</v>
      </c>
      <c r="W342" s="63">
        <v>1567.32</v>
      </c>
      <c r="X342" s="63">
        <v>1640.92</v>
      </c>
      <c r="Y342" s="63">
        <v>1726.43</v>
      </c>
    </row>
    <row r="343" spans="1:25" x14ac:dyDescent="0.2">
      <c r="A343" s="35">
        <v>42833</v>
      </c>
      <c r="B343" s="63">
        <v>1813.3</v>
      </c>
      <c r="C343" s="63">
        <v>1864.09</v>
      </c>
      <c r="D343" s="63">
        <v>1891.62</v>
      </c>
      <c r="E343" s="63">
        <v>1909.1399999999999</v>
      </c>
      <c r="F343" s="63">
        <v>1905.81</v>
      </c>
      <c r="G343" s="63">
        <v>1899.75</v>
      </c>
      <c r="H343" s="63">
        <v>1871.86</v>
      </c>
      <c r="I343" s="63">
        <v>1823.69</v>
      </c>
      <c r="J343" s="63">
        <v>1713.67</v>
      </c>
      <c r="K343" s="63">
        <v>1638.57</v>
      </c>
      <c r="L343" s="63">
        <v>1560.99</v>
      </c>
      <c r="M343" s="63">
        <v>1531.31</v>
      </c>
      <c r="N343" s="63">
        <v>1543.11</v>
      </c>
      <c r="O343" s="63">
        <v>1549.09</v>
      </c>
      <c r="P343" s="63">
        <v>1558.82</v>
      </c>
      <c r="Q343" s="63">
        <v>1565.53</v>
      </c>
      <c r="R343" s="63">
        <v>1566.09</v>
      </c>
      <c r="S343" s="63">
        <v>1562.97</v>
      </c>
      <c r="T343" s="63">
        <v>1538.25</v>
      </c>
      <c r="U343" s="63">
        <v>1538.07</v>
      </c>
      <c r="V343" s="63">
        <v>1545.32</v>
      </c>
      <c r="W343" s="63">
        <v>1605.17</v>
      </c>
      <c r="X343" s="63">
        <v>1686.37</v>
      </c>
      <c r="Y343" s="63">
        <v>1762.17</v>
      </c>
    </row>
    <row r="344" spans="1:25" x14ac:dyDescent="0.2">
      <c r="A344" s="35">
        <v>42834</v>
      </c>
      <c r="B344" s="63">
        <v>1793.77</v>
      </c>
      <c r="C344" s="63">
        <v>1836.1299999999999</v>
      </c>
      <c r="D344" s="63">
        <v>1906.54</v>
      </c>
      <c r="E344" s="63">
        <v>1917.1</v>
      </c>
      <c r="F344" s="63">
        <v>1918.6</v>
      </c>
      <c r="G344" s="63">
        <v>1918.01</v>
      </c>
      <c r="H344" s="63">
        <v>1893.96</v>
      </c>
      <c r="I344" s="63">
        <v>1814.2</v>
      </c>
      <c r="J344" s="63">
        <v>1715.59</v>
      </c>
      <c r="K344" s="63">
        <v>1636.9</v>
      </c>
      <c r="L344" s="63">
        <v>1564.87</v>
      </c>
      <c r="M344" s="63">
        <v>1545.24</v>
      </c>
      <c r="N344" s="63">
        <v>1541.92</v>
      </c>
      <c r="O344" s="63">
        <v>1539.08</v>
      </c>
      <c r="P344" s="63">
        <v>1546.34</v>
      </c>
      <c r="Q344" s="63">
        <v>1551.54</v>
      </c>
      <c r="R344" s="63">
        <v>1553.78</v>
      </c>
      <c r="S344" s="63">
        <v>1544.8</v>
      </c>
      <c r="T344" s="63">
        <v>1554.78</v>
      </c>
      <c r="U344" s="63">
        <v>1546.71</v>
      </c>
      <c r="V344" s="63">
        <v>1543.21</v>
      </c>
      <c r="W344" s="63">
        <v>1604.69</v>
      </c>
      <c r="X344" s="63">
        <v>1689.47</v>
      </c>
      <c r="Y344" s="63">
        <v>1753.98</v>
      </c>
    </row>
    <row r="345" spans="1:25" x14ac:dyDescent="0.2">
      <c r="A345" s="35">
        <v>42835</v>
      </c>
      <c r="B345" s="63">
        <v>1914.9</v>
      </c>
      <c r="C345" s="63">
        <v>1967.1</v>
      </c>
      <c r="D345" s="63">
        <v>2000.2</v>
      </c>
      <c r="E345" s="63">
        <v>2016.57</v>
      </c>
      <c r="F345" s="63">
        <v>2016.97</v>
      </c>
      <c r="G345" s="63">
        <v>2000.06</v>
      </c>
      <c r="H345" s="63">
        <v>1945.28</v>
      </c>
      <c r="I345" s="63">
        <v>1881.6399999999999</v>
      </c>
      <c r="J345" s="63">
        <v>1788.86</v>
      </c>
      <c r="K345" s="63">
        <v>1702.37</v>
      </c>
      <c r="L345" s="63">
        <v>1636.84</v>
      </c>
      <c r="M345" s="63">
        <v>1621.9</v>
      </c>
      <c r="N345" s="63">
        <v>1621.8</v>
      </c>
      <c r="O345" s="63">
        <v>1624.61</v>
      </c>
      <c r="P345" s="63">
        <v>1634.4</v>
      </c>
      <c r="Q345" s="63">
        <v>1657.97</v>
      </c>
      <c r="R345" s="63">
        <v>1658.12</v>
      </c>
      <c r="S345" s="63">
        <v>1633.83</v>
      </c>
      <c r="T345" s="63">
        <v>1624.58</v>
      </c>
      <c r="U345" s="63">
        <v>1609.69</v>
      </c>
      <c r="V345" s="63">
        <v>1617.74</v>
      </c>
      <c r="W345" s="63">
        <v>1663.57</v>
      </c>
      <c r="X345" s="63">
        <v>1748.56</v>
      </c>
      <c r="Y345" s="63">
        <v>1849.65</v>
      </c>
    </row>
    <row r="346" spans="1:25" x14ac:dyDescent="0.2">
      <c r="A346" s="35">
        <v>42836</v>
      </c>
      <c r="B346" s="63">
        <v>1929.92</v>
      </c>
      <c r="C346" s="63">
        <v>1976.61</v>
      </c>
      <c r="D346" s="63">
        <v>2006.07</v>
      </c>
      <c r="E346" s="63">
        <v>2008.76</v>
      </c>
      <c r="F346" s="63">
        <v>2008.67</v>
      </c>
      <c r="G346" s="63">
        <v>2006.08</v>
      </c>
      <c r="H346" s="63">
        <v>1995.3</v>
      </c>
      <c r="I346" s="63">
        <v>1930.48</v>
      </c>
      <c r="J346" s="63">
        <v>1826.15</v>
      </c>
      <c r="K346" s="63">
        <v>1739.1</v>
      </c>
      <c r="L346" s="63">
        <v>1682.17</v>
      </c>
      <c r="M346" s="63">
        <v>1689.8899999999999</v>
      </c>
      <c r="N346" s="63">
        <v>1659.96</v>
      </c>
      <c r="O346" s="63">
        <v>1657.3</v>
      </c>
      <c r="P346" s="63">
        <v>1659.59</v>
      </c>
      <c r="Q346" s="63">
        <v>1662.6399999999999</v>
      </c>
      <c r="R346" s="63">
        <v>1676.97</v>
      </c>
      <c r="S346" s="63">
        <v>1675.15</v>
      </c>
      <c r="T346" s="63">
        <v>1660.71</v>
      </c>
      <c r="U346" s="63">
        <v>1628.23</v>
      </c>
      <c r="V346" s="63">
        <v>1607.28</v>
      </c>
      <c r="W346" s="63">
        <v>1639.84</v>
      </c>
      <c r="X346" s="63">
        <v>1697.43</v>
      </c>
      <c r="Y346" s="63">
        <v>1791.21</v>
      </c>
    </row>
    <row r="347" spans="1:25" x14ac:dyDescent="0.2">
      <c r="A347" s="35">
        <v>42837</v>
      </c>
      <c r="B347" s="63">
        <v>1873.42</v>
      </c>
      <c r="C347" s="63">
        <v>1932.9</v>
      </c>
      <c r="D347" s="63">
        <v>1946.44</v>
      </c>
      <c r="E347" s="63">
        <v>1954.8899999999999</v>
      </c>
      <c r="F347" s="63">
        <v>1948.12</v>
      </c>
      <c r="G347" s="63">
        <v>1948.95</v>
      </c>
      <c r="H347" s="63">
        <v>1891.06</v>
      </c>
      <c r="I347" s="63">
        <v>1849.58</v>
      </c>
      <c r="J347" s="63">
        <v>1763</v>
      </c>
      <c r="K347" s="63">
        <v>1698.8</v>
      </c>
      <c r="L347" s="63">
        <v>1674.52</v>
      </c>
      <c r="M347" s="63">
        <v>1676.72</v>
      </c>
      <c r="N347" s="63">
        <v>1690.69</v>
      </c>
      <c r="O347" s="63">
        <v>1703.21</v>
      </c>
      <c r="P347" s="63">
        <v>1699.31</v>
      </c>
      <c r="Q347" s="63">
        <v>1707.7</v>
      </c>
      <c r="R347" s="63">
        <v>1725.66</v>
      </c>
      <c r="S347" s="63">
        <v>1719.53</v>
      </c>
      <c r="T347" s="63">
        <v>1709.83</v>
      </c>
      <c r="U347" s="63">
        <v>1680.1</v>
      </c>
      <c r="V347" s="63">
        <v>1652.97</v>
      </c>
      <c r="W347" s="63">
        <v>1705.28</v>
      </c>
      <c r="X347" s="63">
        <v>1803.72</v>
      </c>
      <c r="Y347" s="63">
        <v>1902.4</v>
      </c>
    </row>
    <row r="348" spans="1:25" x14ac:dyDescent="0.2">
      <c r="A348" s="35">
        <v>42838</v>
      </c>
      <c r="B348" s="63">
        <v>1909.46</v>
      </c>
      <c r="C348" s="63">
        <v>1958.8</v>
      </c>
      <c r="D348" s="63">
        <v>1996.75</v>
      </c>
      <c r="E348" s="63">
        <v>2005.51</v>
      </c>
      <c r="F348" s="63">
        <v>1992.5</v>
      </c>
      <c r="G348" s="63">
        <v>1971.75</v>
      </c>
      <c r="H348" s="63">
        <v>1914.1299999999999</v>
      </c>
      <c r="I348" s="63">
        <v>1860.67</v>
      </c>
      <c r="J348" s="63">
        <v>1758.71</v>
      </c>
      <c r="K348" s="63">
        <v>1695.01</v>
      </c>
      <c r="L348" s="63">
        <v>1632.72</v>
      </c>
      <c r="M348" s="63">
        <v>1631.03</v>
      </c>
      <c r="N348" s="63">
        <v>1658.53</v>
      </c>
      <c r="O348" s="63">
        <v>1668.04</v>
      </c>
      <c r="P348" s="63">
        <v>1663.51</v>
      </c>
      <c r="Q348" s="63">
        <v>1665.78</v>
      </c>
      <c r="R348" s="63">
        <v>1668.3</v>
      </c>
      <c r="S348" s="63">
        <v>1671.9</v>
      </c>
      <c r="T348" s="63">
        <v>1661.83</v>
      </c>
      <c r="U348" s="63">
        <v>1641.52</v>
      </c>
      <c r="V348" s="63">
        <v>1627.66</v>
      </c>
      <c r="W348" s="63">
        <v>1679.59</v>
      </c>
      <c r="X348" s="63">
        <v>1752.41</v>
      </c>
      <c r="Y348" s="63">
        <v>1864.49</v>
      </c>
    </row>
    <row r="349" spans="1:25" x14ac:dyDescent="0.2">
      <c r="A349" s="35">
        <v>42839</v>
      </c>
      <c r="B349" s="63">
        <v>1928.77</v>
      </c>
      <c r="C349" s="63">
        <v>1981.1399999999999</v>
      </c>
      <c r="D349" s="63">
        <v>2004.58</v>
      </c>
      <c r="E349" s="63">
        <v>2003.3899999999999</v>
      </c>
      <c r="F349" s="63">
        <v>2000.76</v>
      </c>
      <c r="G349" s="63">
        <v>1988.4</v>
      </c>
      <c r="H349" s="63">
        <v>1926.58</v>
      </c>
      <c r="I349" s="63">
        <v>1848.28</v>
      </c>
      <c r="J349" s="63">
        <v>1746.1</v>
      </c>
      <c r="K349" s="63">
        <v>1688.32</v>
      </c>
      <c r="L349" s="63">
        <v>1625.91</v>
      </c>
      <c r="M349" s="63">
        <v>1635.85</v>
      </c>
      <c r="N349" s="63">
        <v>1640.84</v>
      </c>
      <c r="O349" s="63">
        <v>1663.93</v>
      </c>
      <c r="P349" s="63">
        <v>1671.97</v>
      </c>
      <c r="Q349" s="63">
        <v>1670.07</v>
      </c>
      <c r="R349" s="63">
        <v>1667.48</v>
      </c>
      <c r="S349" s="63">
        <v>1667.66</v>
      </c>
      <c r="T349" s="63">
        <v>1664.72</v>
      </c>
      <c r="U349" s="63">
        <v>1637.92</v>
      </c>
      <c r="V349" s="63">
        <v>1628.96</v>
      </c>
      <c r="W349" s="63">
        <v>1679.81</v>
      </c>
      <c r="X349" s="63">
        <v>1745.53</v>
      </c>
      <c r="Y349" s="63">
        <v>1852</v>
      </c>
    </row>
    <row r="350" spans="1:25" x14ac:dyDescent="0.2">
      <c r="A350" s="35">
        <v>42840</v>
      </c>
      <c r="B350" s="63">
        <v>1793.02</v>
      </c>
      <c r="C350" s="63">
        <v>1833.05</v>
      </c>
      <c r="D350" s="63">
        <v>1861.06</v>
      </c>
      <c r="E350" s="63">
        <v>1873.42</v>
      </c>
      <c r="F350" s="63">
        <v>1866.75</v>
      </c>
      <c r="G350" s="63">
        <v>1854.35</v>
      </c>
      <c r="H350" s="63">
        <v>1816.7</v>
      </c>
      <c r="I350" s="63">
        <v>1771.58</v>
      </c>
      <c r="J350" s="63">
        <v>1750.92</v>
      </c>
      <c r="K350" s="63">
        <v>1766.31</v>
      </c>
      <c r="L350" s="63">
        <v>1699.26</v>
      </c>
      <c r="M350" s="63">
        <v>1702.57</v>
      </c>
      <c r="N350" s="63">
        <v>1699.21</v>
      </c>
      <c r="O350" s="63">
        <v>1725.91</v>
      </c>
      <c r="P350" s="63">
        <v>1725.5</v>
      </c>
      <c r="Q350" s="63">
        <v>1732.43</v>
      </c>
      <c r="R350" s="63">
        <v>1734.91</v>
      </c>
      <c r="S350" s="63">
        <v>1734.72</v>
      </c>
      <c r="T350" s="63">
        <v>1727.12</v>
      </c>
      <c r="U350" s="63">
        <v>1698.54</v>
      </c>
      <c r="V350" s="63">
        <v>1670.49</v>
      </c>
      <c r="W350" s="63">
        <v>1728.78</v>
      </c>
      <c r="X350" s="63">
        <v>1791.6399999999999</v>
      </c>
      <c r="Y350" s="63">
        <v>1845.34</v>
      </c>
    </row>
    <row r="351" spans="1:25" x14ac:dyDescent="0.2">
      <c r="A351" s="35">
        <v>42841</v>
      </c>
      <c r="B351" s="63">
        <v>1900.61</v>
      </c>
      <c r="C351" s="63">
        <v>1909</v>
      </c>
      <c r="D351" s="63">
        <v>1946.74</v>
      </c>
      <c r="E351" s="63">
        <v>1950.69</v>
      </c>
      <c r="F351" s="63">
        <v>1947.41</v>
      </c>
      <c r="G351" s="63">
        <v>1938.54</v>
      </c>
      <c r="H351" s="63">
        <v>1921.77</v>
      </c>
      <c r="I351" s="63">
        <v>1895.06</v>
      </c>
      <c r="J351" s="63">
        <v>1796.4</v>
      </c>
      <c r="K351" s="63">
        <v>1702.7</v>
      </c>
      <c r="L351" s="63">
        <v>1645.04</v>
      </c>
      <c r="M351" s="63">
        <v>1641.71</v>
      </c>
      <c r="N351" s="63">
        <v>1637.15</v>
      </c>
      <c r="O351" s="63">
        <v>1668.69</v>
      </c>
      <c r="P351" s="63">
        <v>1667.22</v>
      </c>
      <c r="Q351" s="63">
        <v>1662.01</v>
      </c>
      <c r="R351" s="63">
        <v>1662.32</v>
      </c>
      <c r="S351" s="63">
        <v>1661.07</v>
      </c>
      <c r="T351" s="63">
        <v>1653.68</v>
      </c>
      <c r="U351" s="63">
        <v>1636.66</v>
      </c>
      <c r="V351" s="63">
        <v>1608.75</v>
      </c>
      <c r="W351" s="63">
        <v>1654.24</v>
      </c>
      <c r="X351" s="63">
        <v>1737.06</v>
      </c>
      <c r="Y351" s="63">
        <v>1824.87</v>
      </c>
    </row>
    <row r="352" spans="1:25" x14ac:dyDescent="0.2">
      <c r="A352" s="35">
        <v>42842</v>
      </c>
      <c r="B352" s="63">
        <v>1926.96</v>
      </c>
      <c r="C352" s="63">
        <v>1976.26</v>
      </c>
      <c r="D352" s="63">
        <v>2026.69</v>
      </c>
      <c r="E352" s="63">
        <v>2037.11</v>
      </c>
      <c r="F352" s="63">
        <v>2035.8799999999999</v>
      </c>
      <c r="G352" s="63">
        <v>2045.97</v>
      </c>
      <c r="H352" s="63">
        <v>1985.17</v>
      </c>
      <c r="I352" s="63">
        <v>1926.35</v>
      </c>
      <c r="J352" s="63">
        <v>1833.33</v>
      </c>
      <c r="K352" s="63">
        <v>1749.16</v>
      </c>
      <c r="L352" s="63">
        <v>1729.7</v>
      </c>
      <c r="M352" s="63">
        <v>1717.17</v>
      </c>
      <c r="N352" s="63">
        <v>1723.96</v>
      </c>
      <c r="O352" s="63">
        <v>1727.97</v>
      </c>
      <c r="P352" s="63">
        <v>1742.24</v>
      </c>
      <c r="Q352" s="63">
        <v>1742.27</v>
      </c>
      <c r="R352" s="63">
        <v>1740</v>
      </c>
      <c r="S352" s="63">
        <v>1730.11</v>
      </c>
      <c r="T352" s="63">
        <v>1716.62</v>
      </c>
      <c r="U352" s="63">
        <v>1708</v>
      </c>
      <c r="V352" s="63">
        <v>1710.28</v>
      </c>
      <c r="W352" s="63">
        <v>1766.19</v>
      </c>
      <c r="X352" s="63">
        <v>1803.4</v>
      </c>
      <c r="Y352" s="63">
        <v>1916.75</v>
      </c>
    </row>
    <row r="353" spans="1:25" x14ac:dyDescent="0.2">
      <c r="A353" s="35">
        <v>42843</v>
      </c>
      <c r="B353" s="63">
        <v>1990.46</v>
      </c>
      <c r="C353" s="63">
        <v>2033.66</v>
      </c>
      <c r="D353" s="63">
        <v>2055.7800000000002</v>
      </c>
      <c r="E353" s="63">
        <v>2061.02</v>
      </c>
      <c r="F353" s="63">
        <v>2057.54</v>
      </c>
      <c r="G353" s="63">
        <v>2037.65</v>
      </c>
      <c r="H353" s="63">
        <v>1981.7</v>
      </c>
      <c r="I353" s="63">
        <v>1872.97</v>
      </c>
      <c r="J353" s="63">
        <v>1779.1</v>
      </c>
      <c r="K353" s="63">
        <v>1719.28</v>
      </c>
      <c r="L353" s="63">
        <v>1709.59</v>
      </c>
      <c r="M353" s="63">
        <v>1688.6399999999999</v>
      </c>
      <c r="N353" s="63">
        <v>1692.59</v>
      </c>
      <c r="O353" s="63">
        <v>1689.87</v>
      </c>
      <c r="P353" s="63">
        <v>1694.95</v>
      </c>
      <c r="Q353" s="63">
        <v>1692.91</v>
      </c>
      <c r="R353" s="63">
        <v>1692.8799999999999</v>
      </c>
      <c r="S353" s="63">
        <v>1697.19</v>
      </c>
      <c r="T353" s="63">
        <v>1698.16</v>
      </c>
      <c r="U353" s="63">
        <v>1695.99</v>
      </c>
      <c r="V353" s="63">
        <v>1711.11</v>
      </c>
      <c r="W353" s="63">
        <v>1725.52</v>
      </c>
      <c r="X353" s="63">
        <v>1788.93</v>
      </c>
      <c r="Y353" s="63">
        <v>1877.86</v>
      </c>
    </row>
    <row r="354" spans="1:25" x14ac:dyDescent="0.2">
      <c r="A354" s="35">
        <v>42844</v>
      </c>
      <c r="B354" s="63">
        <v>1911.83</v>
      </c>
      <c r="C354" s="63">
        <v>1941.51</v>
      </c>
      <c r="D354" s="63">
        <v>1948.33</v>
      </c>
      <c r="E354" s="63">
        <v>1956.01</v>
      </c>
      <c r="F354" s="63">
        <v>1950.44</v>
      </c>
      <c r="G354" s="63">
        <v>1947.06</v>
      </c>
      <c r="H354" s="63">
        <v>1912.42</v>
      </c>
      <c r="I354" s="63">
        <v>1864.15</v>
      </c>
      <c r="J354" s="63">
        <v>1815.73</v>
      </c>
      <c r="K354" s="63">
        <v>1735.97</v>
      </c>
      <c r="L354" s="63">
        <v>1676.4</v>
      </c>
      <c r="M354" s="63">
        <v>1674.55</v>
      </c>
      <c r="N354" s="63">
        <v>1662.79</v>
      </c>
      <c r="O354" s="63">
        <v>1662.29</v>
      </c>
      <c r="P354" s="63">
        <v>1673.69</v>
      </c>
      <c r="Q354" s="63">
        <v>1672.21</v>
      </c>
      <c r="R354" s="63">
        <v>1674.04</v>
      </c>
      <c r="S354" s="63">
        <v>1660.03</v>
      </c>
      <c r="T354" s="63">
        <v>1666.6</v>
      </c>
      <c r="U354" s="63">
        <v>1650.03</v>
      </c>
      <c r="V354" s="63">
        <v>1658.24</v>
      </c>
      <c r="W354" s="63">
        <v>1704.33</v>
      </c>
      <c r="X354" s="63">
        <v>1806.48</v>
      </c>
      <c r="Y354" s="63">
        <v>1830.37</v>
      </c>
    </row>
    <row r="355" spans="1:25" x14ac:dyDescent="0.2">
      <c r="A355" s="35">
        <v>42845</v>
      </c>
      <c r="B355" s="63">
        <v>1843.92</v>
      </c>
      <c r="C355" s="63">
        <v>1885.25</v>
      </c>
      <c r="D355" s="63">
        <v>1904.34</v>
      </c>
      <c r="E355" s="63">
        <v>1912.45</v>
      </c>
      <c r="F355" s="63">
        <v>1920.34</v>
      </c>
      <c r="G355" s="63">
        <v>1908.66</v>
      </c>
      <c r="H355" s="63">
        <v>1862.78</v>
      </c>
      <c r="I355" s="63">
        <v>1884.94</v>
      </c>
      <c r="J355" s="63">
        <v>1828.75</v>
      </c>
      <c r="K355" s="63">
        <v>1748.8799999999999</v>
      </c>
      <c r="L355" s="63">
        <v>1680.81</v>
      </c>
      <c r="M355" s="63">
        <v>1664.79</v>
      </c>
      <c r="N355" s="63">
        <v>1659.02</v>
      </c>
      <c r="O355" s="63">
        <v>1662.27</v>
      </c>
      <c r="P355" s="63">
        <v>1687.7</v>
      </c>
      <c r="Q355" s="63">
        <v>1692.01</v>
      </c>
      <c r="R355" s="63">
        <v>1696.03</v>
      </c>
      <c r="S355" s="63">
        <v>1678.54</v>
      </c>
      <c r="T355" s="63">
        <v>1663.15</v>
      </c>
      <c r="U355" s="63">
        <v>1660.79</v>
      </c>
      <c r="V355" s="63">
        <v>1659.48</v>
      </c>
      <c r="W355" s="63">
        <v>1719.32</v>
      </c>
      <c r="X355" s="63">
        <v>1708.3</v>
      </c>
      <c r="Y355" s="63">
        <v>1763.58</v>
      </c>
    </row>
    <row r="356" spans="1:25" x14ac:dyDescent="0.2">
      <c r="A356" s="35">
        <v>42846</v>
      </c>
      <c r="B356" s="63">
        <v>1830.51</v>
      </c>
      <c r="C356" s="63">
        <v>1882.32</v>
      </c>
      <c r="D356" s="63">
        <v>1913.26</v>
      </c>
      <c r="E356" s="63">
        <v>1923.76</v>
      </c>
      <c r="F356" s="63">
        <v>1919.51</v>
      </c>
      <c r="G356" s="63">
        <v>1917.09</v>
      </c>
      <c r="H356" s="63">
        <v>1918.11</v>
      </c>
      <c r="I356" s="63">
        <v>1888.62</v>
      </c>
      <c r="J356" s="63">
        <v>1819.32</v>
      </c>
      <c r="K356" s="63">
        <v>1780.68</v>
      </c>
      <c r="L356" s="63">
        <v>1703.94</v>
      </c>
      <c r="M356" s="63">
        <v>1686.3799999999999</v>
      </c>
      <c r="N356" s="63">
        <v>1678.55</v>
      </c>
      <c r="O356" s="63">
        <v>1684.47</v>
      </c>
      <c r="P356" s="63">
        <v>1691.3899999999999</v>
      </c>
      <c r="Q356" s="63">
        <v>1690.93</v>
      </c>
      <c r="R356" s="63">
        <v>1686.83</v>
      </c>
      <c r="S356" s="63">
        <v>1687.1399999999999</v>
      </c>
      <c r="T356" s="63">
        <v>1694.32</v>
      </c>
      <c r="U356" s="63">
        <v>1702.05</v>
      </c>
      <c r="V356" s="63">
        <v>1716.07</v>
      </c>
      <c r="W356" s="63">
        <v>1725.02</v>
      </c>
      <c r="X356" s="63">
        <v>1764.41</v>
      </c>
      <c r="Y356" s="63">
        <v>1830.07</v>
      </c>
    </row>
    <row r="357" spans="1:25" x14ac:dyDescent="0.2">
      <c r="A357" s="35">
        <v>42847</v>
      </c>
      <c r="B357" s="63">
        <v>2043.3799999999999</v>
      </c>
      <c r="C357" s="63">
        <v>2091.29</v>
      </c>
      <c r="D357" s="63">
        <v>2098.5</v>
      </c>
      <c r="E357" s="63">
        <v>2103.79</v>
      </c>
      <c r="F357" s="63">
        <v>2111.2199999999998</v>
      </c>
      <c r="G357" s="63">
        <v>2113.71</v>
      </c>
      <c r="H357" s="63">
        <v>2108.0300000000002</v>
      </c>
      <c r="I357" s="63">
        <v>2083.4100000000003</v>
      </c>
      <c r="J357" s="63">
        <v>1957.36</v>
      </c>
      <c r="K357" s="63">
        <v>1830.3</v>
      </c>
      <c r="L357" s="63">
        <v>1738.6399999999999</v>
      </c>
      <c r="M357" s="63">
        <v>1712.42</v>
      </c>
      <c r="N357" s="63">
        <v>1714.91</v>
      </c>
      <c r="O357" s="63">
        <v>1722.2</v>
      </c>
      <c r="P357" s="63">
        <v>1746.74</v>
      </c>
      <c r="Q357" s="63">
        <v>1744.87</v>
      </c>
      <c r="R357" s="63">
        <v>1740.1399999999999</v>
      </c>
      <c r="S357" s="63">
        <v>1723.08</v>
      </c>
      <c r="T357" s="63">
        <v>1709.83</v>
      </c>
      <c r="U357" s="63">
        <v>1702.03</v>
      </c>
      <c r="V357" s="63">
        <v>1703.81</v>
      </c>
      <c r="W357" s="63">
        <v>1759.59</v>
      </c>
      <c r="X357" s="63">
        <v>1870.47</v>
      </c>
      <c r="Y357" s="63">
        <v>1922.62</v>
      </c>
    </row>
    <row r="358" spans="1:25" x14ac:dyDescent="0.2">
      <c r="A358" s="35">
        <v>42848</v>
      </c>
      <c r="B358" s="63">
        <v>2033.1399999999999</v>
      </c>
      <c r="C358" s="63">
        <v>2104.1999999999998</v>
      </c>
      <c r="D358" s="63">
        <v>2116.36</v>
      </c>
      <c r="E358" s="63">
        <v>2113.7199999999998</v>
      </c>
      <c r="F358" s="63">
        <v>2111.77</v>
      </c>
      <c r="G358" s="63">
        <v>2113.5700000000002</v>
      </c>
      <c r="H358" s="63">
        <v>2118.13</v>
      </c>
      <c r="I358" s="63">
        <v>2097.79</v>
      </c>
      <c r="J358" s="63">
        <v>1968.81</v>
      </c>
      <c r="K358" s="63">
        <v>1839.57</v>
      </c>
      <c r="L358" s="63">
        <v>1738.25</v>
      </c>
      <c r="M358" s="63">
        <v>1711.94</v>
      </c>
      <c r="N358" s="63">
        <v>1712.5</v>
      </c>
      <c r="O358" s="63">
        <v>1723.1</v>
      </c>
      <c r="P358" s="63">
        <v>1740.85</v>
      </c>
      <c r="Q358" s="63">
        <v>1745.29</v>
      </c>
      <c r="R358" s="63">
        <v>1743.34</v>
      </c>
      <c r="S358" s="63">
        <v>1722.49</v>
      </c>
      <c r="T358" s="63">
        <v>1709.32</v>
      </c>
      <c r="U358" s="63">
        <v>1699.55</v>
      </c>
      <c r="V358" s="63">
        <v>1705.09</v>
      </c>
      <c r="W358" s="63">
        <v>1762.69</v>
      </c>
      <c r="X358" s="63">
        <v>1869</v>
      </c>
      <c r="Y358" s="63">
        <v>1920.05</v>
      </c>
    </row>
    <row r="359" spans="1:25" x14ac:dyDescent="0.2">
      <c r="A359" s="35">
        <v>42849</v>
      </c>
      <c r="B359" s="63">
        <v>2103.9</v>
      </c>
      <c r="C359" s="63">
        <v>2116.15</v>
      </c>
      <c r="D359" s="63">
        <v>2110.5300000000002</v>
      </c>
      <c r="E359" s="63">
        <v>2108.89</v>
      </c>
      <c r="F359" s="63">
        <v>2111.46</v>
      </c>
      <c r="G359" s="63">
        <v>2115.2599999999998</v>
      </c>
      <c r="H359" s="63">
        <v>2076.3000000000002</v>
      </c>
      <c r="I359" s="63">
        <v>2013.1</v>
      </c>
      <c r="J359" s="63">
        <v>1921.6399999999999</v>
      </c>
      <c r="K359" s="63">
        <v>1831.92</v>
      </c>
      <c r="L359" s="63">
        <v>1750.53</v>
      </c>
      <c r="M359" s="63">
        <v>1726</v>
      </c>
      <c r="N359" s="63">
        <v>1748.87</v>
      </c>
      <c r="O359" s="63">
        <v>1755.21</v>
      </c>
      <c r="P359" s="63">
        <v>1757.91</v>
      </c>
      <c r="Q359" s="63">
        <v>1755.84</v>
      </c>
      <c r="R359" s="63">
        <v>1738.2</v>
      </c>
      <c r="S359" s="63">
        <v>1740.56</v>
      </c>
      <c r="T359" s="63">
        <v>1744.05</v>
      </c>
      <c r="U359" s="63">
        <v>1736.53</v>
      </c>
      <c r="V359" s="63">
        <v>1756.78</v>
      </c>
      <c r="W359" s="63">
        <v>1825.16</v>
      </c>
      <c r="X359" s="63">
        <v>1911.24</v>
      </c>
      <c r="Y359" s="63">
        <v>1976.59</v>
      </c>
    </row>
    <row r="360" spans="1:25" x14ac:dyDescent="0.2">
      <c r="A360" s="35">
        <v>42850</v>
      </c>
      <c r="B360" s="63">
        <v>2092.14</v>
      </c>
      <c r="C360" s="63">
        <v>2101.34</v>
      </c>
      <c r="D360" s="63">
        <v>2100.54</v>
      </c>
      <c r="E360" s="63">
        <v>2108.08</v>
      </c>
      <c r="F360" s="63">
        <v>2108.4299999999998</v>
      </c>
      <c r="G360" s="63">
        <v>2104.6799999999998</v>
      </c>
      <c r="H360" s="63">
        <v>2068.62</v>
      </c>
      <c r="I360" s="63">
        <v>2011.3899999999999</v>
      </c>
      <c r="J360" s="63">
        <v>1930</v>
      </c>
      <c r="K360" s="63">
        <v>1843.72</v>
      </c>
      <c r="L360" s="63">
        <v>1761.56</v>
      </c>
      <c r="M360" s="63">
        <v>1739.1</v>
      </c>
      <c r="N360" s="63">
        <v>1745.69</v>
      </c>
      <c r="O360" s="63">
        <v>1749.35</v>
      </c>
      <c r="P360" s="63">
        <v>1749.04</v>
      </c>
      <c r="Q360" s="63">
        <v>1751.79</v>
      </c>
      <c r="R360" s="63">
        <v>1748.9</v>
      </c>
      <c r="S360" s="63">
        <v>1750.73</v>
      </c>
      <c r="T360" s="63">
        <v>1744.1299999999999</v>
      </c>
      <c r="U360" s="63">
        <v>1736.7</v>
      </c>
      <c r="V360" s="63">
        <v>1751.6</v>
      </c>
      <c r="W360" s="63">
        <v>1813.03</v>
      </c>
      <c r="X360" s="63">
        <v>1917.19</v>
      </c>
      <c r="Y360" s="63">
        <v>1978.01</v>
      </c>
    </row>
    <row r="361" spans="1:25" x14ac:dyDescent="0.2">
      <c r="A361" s="35">
        <v>42851</v>
      </c>
      <c r="B361" s="63">
        <v>2093.66</v>
      </c>
      <c r="C361" s="63">
        <v>2109.81</v>
      </c>
      <c r="D361" s="63">
        <v>2112.39</v>
      </c>
      <c r="E361" s="63">
        <v>2110.04</v>
      </c>
      <c r="F361" s="63">
        <v>2109.94</v>
      </c>
      <c r="G361" s="63">
        <v>2114.4299999999998</v>
      </c>
      <c r="H361" s="63">
        <v>2115.7800000000002</v>
      </c>
      <c r="I361" s="63">
        <v>2027.6</v>
      </c>
      <c r="J361" s="63">
        <v>1956.46</v>
      </c>
      <c r="K361" s="63">
        <v>1841.32</v>
      </c>
      <c r="L361" s="63">
        <v>1753.82</v>
      </c>
      <c r="M361" s="63">
        <v>1730.31</v>
      </c>
      <c r="N361" s="63">
        <v>1732.52</v>
      </c>
      <c r="O361" s="63">
        <v>1737.57</v>
      </c>
      <c r="P361" s="63">
        <v>1723.33</v>
      </c>
      <c r="Q361" s="63">
        <v>1724.72</v>
      </c>
      <c r="R361" s="63">
        <v>1722.07</v>
      </c>
      <c r="S361" s="63">
        <v>1721.53</v>
      </c>
      <c r="T361" s="63">
        <v>1732.21</v>
      </c>
      <c r="U361" s="63">
        <v>1738.68</v>
      </c>
      <c r="V361" s="63">
        <v>1751.01</v>
      </c>
      <c r="W361" s="63">
        <v>1809.24</v>
      </c>
      <c r="X361" s="63">
        <v>1892.61</v>
      </c>
      <c r="Y361" s="63">
        <v>2008.09</v>
      </c>
    </row>
    <row r="362" spans="1:25" x14ac:dyDescent="0.2">
      <c r="A362" s="35">
        <v>42852</v>
      </c>
      <c r="B362" s="63">
        <v>2075.56</v>
      </c>
      <c r="C362" s="63">
        <v>2096.73</v>
      </c>
      <c r="D362" s="63">
        <v>2090.5300000000002</v>
      </c>
      <c r="E362" s="63">
        <v>2087.5700000000002</v>
      </c>
      <c r="F362" s="63">
        <v>2087.34</v>
      </c>
      <c r="G362" s="63">
        <v>2135.7800000000002</v>
      </c>
      <c r="H362" s="63">
        <v>2148.62</v>
      </c>
      <c r="I362" s="63">
        <v>2108.65</v>
      </c>
      <c r="J362" s="63">
        <v>1950.97</v>
      </c>
      <c r="K362" s="63">
        <v>1856.32</v>
      </c>
      <c r="L362" s="63">
        <v>1780.52</v>
      </c>
      <c r="M362" s="63">
        <v>1752.29</v>
      </c>
      <c r="N362" s="63">
        <v>1746.08</v>
      </c>
      <c r="O362" s="63">
        <v>1753.45</v>
      </c>
      <c r="P362" s="63">
        <v>1760.28</v>
      </c>
      <c r="Q362" s="63">
        <v>1761.57</v>
      </c>
      <c r="R362" s="63">
        <v>1759.27</v>
      </c>
      <c r="S362" s="63">
        <v>1747.82</v>
      </c>
      <c r="T362" s="63">
        <v>1749.62</v>
      </c>
      <c r="U362" s="63">
        <v>1750.12</v>
      </c>
      <c r="V362" s="63">
        <v>1786.83</v>
      </c>
      <c r="W362" s="63">
        <v>1843.84</v>
      </c>
      <c r="X362" s="63">
        <v>1930.79</v>
      </c>
      <c r="Y362" s="63">
        <v>2063.5300000000002</v>
      </c>
    </row>
    <row r="363" spans="1:25" x14ac:dyDescent="0.2">
      <c r="A363" s="35">
        <v>42853</v>
      </c>
      <c r="B363" s="63">
        <v>2106.54</v>
      </c>
      <c r="C363" s="63">
        <v>2111.46</v>
      </c>
      <c r="D363" s="63">
        <v>2104.41</v>
      </c>
      <c r="E363" s="63">
        <v>2101.3000000000002</v>
      </c>
      <c r="F363" s="63">
        <v>2101.86</v>
      </c>
      <c r="G363" s="63">
        <v>2107.4899999999998</v>
      </c>
      <c r="H363" s="63">
        <v>2123.0099999999998</v>
      </c>
      <c r="I363" s="63">
        <v>2042.25</v>
      </c>
      <c r="J363" s="63">
        <v>1944.3899999999999</v>
      </c>
      <c r="K363" s="63">
        <v>1853.03</v>
      </c>
      <c r="L363" s="63">
        <v>1789.02</v>
      </c>
      <c r="M363" s="63">
        <v>1749.45</v>
      </c>
      <c r="N363" s="63">
        <v>1742.19</v>
      </c>
      <c r="O363" s="63">
        <v>1752.53</v>
      </c>
      <c r="P363" s="63">
        <v>1753.03</v>
      </c>
      <c r="Q363" s="63">
        <v>1750.81</v>
      </c>
      <c r="R363" s="63">
        <v>1748.92</v>
      </c>
      <c r="S363" s="63">
        <v>1737.67</v>
      </c>
      <c r="T363" s="63">
        <v>1746.19</v>
      </c>
      <c r="U363" s="63">
        <v>1751.83</v>
      </c>
      <c r="V363" s="63">
        <v>1800.8899999999999</v>
      </c>
      <c r="W363" s="63">
        <v>1871.35</v>
      </c>
      <c r="X363" s="63">
        <v>1913.8</v>
      </c>
      <c r="Y363" s="63">
        <v>2030.6299999999999</v>
      </c>
    </row>
    <row r="364" spans="1:25" x14ac:dyDescent="0.2">
      <c r="A364" s="35">
        <v>42854</v>
      </c>
      <c r="B364" s="63">
        <v>2097.96</v>
      </c>
      <c r="C364" s="63">
        <v>2104.29</v>
      </c>
      <c r="D364" s="63">
        <v>2096.04</v>
      </c>
      <c r="E364" s="63">
        <v>2093.33</v>
      </c>
      <c r="F364" s="63">
        <v>2092.54</v>
      </c>
      <c r="G364" s="63">
        <v>2095.88</v>
      </c>
      <c r="H364" s="63">
        <v>2102.1799999999998</v>
      </c>
      <c r="I364" s="63">
        <v>1999.24</v>
      </c>
      <c r="J364" s="63">
        <v>1894.98</v>
      </c>
      <c r="K364" s="63">
        <v>1783.3799999999999</v>
      </c>
      <c r="L364" s="63">
        <v>1717.6399999999999</v>
      </c>
      <c r="M364" s="63">
        <v>1693.04</v>
      </c>
      <c r="N364" s="63">
        <v>1691.06</v>
      </c>
      <c r="O364" s="63">
        <v>1701.52</v>
      </c>
      <c r="P364" s="63">
        <v>1710.31</v>
      </c>
      <c r="Q364" s="63">
        <v>1712.92</v>
      </c>
      <c r="R364" s="63">
        <v>1713.09</v>
      </c>
      <c r="S364" s="63">
        <v>1693.93</v>
      </c>
      <c r="T364" s="63">
        <v>1684.86</v>
      </c>
      <c r="U364" s="63">
        <v>1686.1</v>
      </c>
      <c r="V364" s="63">
        <v>1719.36</v>
      </c>
      <c r="W364" s="63">
        <v>1796.24</v>
      </c>
      <c r="X364" s="63">
        <v>1842.09</v>
      </c>
      <c r="Y364" s="63">
        <v>1948.6299999999999</v>
      </c>
    </row>
    <row r="365" spans="1:25" x14ac:dyDescent="0.2">
      <c r="A365" s="35">
        <v>42855</v>
      </c>
      <c r="B365" s="63">
        <v>2056.94</v>
      </c>
      <c r="C365" s="63">
        <v>2076.64</v>
      </c>
      <c r="D365" s="63">
        <v>2068.48</v>
      </c>
      <c r="E365" s="63">
        <v>2072.4</v>
      </c>
      <c r="F365" s="63">
        <v>2074.2800000000002</v>
      </c>
      <c r="G365" s="63">
        <v>2074.71</v>
      </c>
      <c r="H365" s="63">
        <v>2036.3</v>
      </c>
      <c r="I365" s="63">
        <v>1929.74</v>
      </c>
      <c r="J365" s="63">
        <v>1819.78</v>
      </c>
      <c r="K365" s="63">
        <v>1742.18</v>
      </c>
      <c r="L365" s="63">
        <v>1704.54</v>
      </c>
      <c r="M365" s="63">
        <v>1680.3799999999999</v>
      </c>
      <c r="N365" s="63">
        <v>1676.3799999999999</v>
      </c>
      <c r="O365" s="63">
        <v>1672.24</v>
      </c>
      <c r="P365" s="63">
        <v>1670.29</v>
      </c>
      <c r="Q365" s="63">
        <v>1669.11</v>
      </c>
      <c r="R365" s="63">
        <v>1668.53</v>
      </c>
      <c r="S365" s="63">
        <v>1709.32</v>
      </c>
      <c r="T365" s="63">
        <v>1724.47</v>
      </c>
      <c r="U365" s="63">
        <v>1725.4</v>
      </c>
      <c r="V365" s="63">
        <v>1716.12</v>
      </c>
      <c r="W365" s="63">
        <v>1781.03</v>
      </c>
      <c r="X365" s="63">
        <v>1876.71</v>
      </c>
      <c r="Y365" s="63">
        <v>2005.92</v>
      </c>
    </row>
    <row r="367" spans="1:25" ht="13.5" x14ac:dyDescent="0.2">
      <c r="E367" s="55"/>
    </row>
    <row r="368" spans="1:25" s="56" customFormat="1" ht="33.75" customHeight="1" x14ac:dyDescent="0.3">
      <c r="A368" s="159" t="s">
        <v>107</v>
      </c>
      <c r="B368" s="159"/>
      <c r="C368" s="159"/>
      <c r="D368" s="159"/>
      <c r="E368" s="159"/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  <c r="T368" s="159"/>
      <c r="U368" s="159"/>
      <c r="V368" s="159"/>
      <c r="W368" s="159"/>
      <c r="X368" s="159"/>
      <c r="Y368" s="159"/>
    </row>
    <row r="369" spans="1:25" ht="13.5" x14ac:dyDescent="0.2">
      <c r="B369" s="138"/>
      <c r="C369" s="138"/>
      <c r="D369" s="138"/>
      <c r="E369" s="138"/>
      <c r="F369" s="138"/>
      <c r="G369" s="138"/>
      <c r="H369" s="138"/>
      <c r="I369" s="138"/>
      <c r="J369" s="138"/>
      <c r="K369" s="138"/>
      <c r="L369" s="138"/>
      <c r="M369" s="138"/>
      <c r="N369" s="138"/>
      <c r="O369" s="138"/>
      <c r="P369" s="138"/>
      <c r="Q369" s="138"/>
      <c r="R369" s="138"/>
      <c r="S369" s="138"/>
      <c r="T369" s="138"/>
      <c r="U369" s="138"/>
      <c r="V369" s="138"/>
      <c r="W369" s="138"/>
      <c r="X369" s="138"/>
      <c r="Y369" s="138"/>
    </row>
    <row r="370" spans="1:25" ht="15.75" customHeight="1" x14ac:dyDescent="0.2">
      <c r="A370" s="126" t="s">
        <v>62</v>
      </c>
      <c r="B370" s="139" t="s">
        <v>63</v>
      </c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1"/>
    </row>
    <row r="371" spans="1:25" x14ac:dyDescent="0.2">
      <c r="A371" s="127"/>
      <c r="B371" s="75" t="s">
        <v>77</v>
      </c>
      <c r="C371" s="76" t="s">
        <v>78</v>
      </c>
      <c r="D371" s="77" t="s">
        <v>79</v>
      </c>
      <c r="E371" s="76" t="s">
        <v>80</v>
      </c>
      <c r="F371" s="76" t="s">
        <v>81</v>
      </c>
      <c r="G371" s="76" t="s">
        <v>82</v>
      </c>
      <c r="H371" s="76" t="s">
        <v>83</v>
      </c>
      <c r="I371" s="76" t="s">
        <v>84</v>
      </c>
      <c r="J371" s="76" t="s">
        <v>85</v>
      </c>
      <c r="K371" s="75" t="s">
        <v>86</v>
      </c>
      <c r="L371" s="76" t="s">
        <v>87</v>
      </c>
      <c r="M371" s="78" t="s">
        <v>88</v>
      </c>
      <c r="N371" s="75" t="s">
        <v>89</v>
      </c>
      <c r="O371" s="76" t="s">
        <v>90</v>
      </c>
      <c r="P371" s="78" t="s">
        <v>91</v>
      </c>
      <c r="Q371" s="77" t="s">
        <v>92</v>
      </c>
      <c r="R371" s="76" t="s">
        <v>93</v>
      </c>
      <c r="S371" s="77" t="s">
        <v>94</v>
      </c>
      <c r="T371" s="76" t="s">
        <v>95</v>
      </c>
      <c r="U371" s="77" t="s">
        <v>96</v>
      </c>
      <c r="V371" s="76" t="s">
        <v>97</v>
      </c>
      <c r="W371" s="77" t="s">
        <v>98</v>
      </c>
      <c r="X371" s="76" t="s">
        <v>99</v>
      </c>
      <c r="Y371" s="76" t="s">
        <v>100</v>
      </c>
    </row>
    <row r="372" spans="1:25" x14ac:dyDescent="0.2">
      <c r="A372" s="35">
        <v>42826</v>
      </c>
      <c r="B372" s="63">
        <v>1225.6199999999999</v>
      </c>
      <c r="C372" s="63">
        <v>1267.18</v>
      </c>
      <c r="D372" s="63">
        <v>1295.8399999999999</v>
      </c>
      <c r="E372" s="63">
        <v>1305.77</v>
      </c>
      <c r="F372" s="63">
        <v>1312.1299999999999</v>
      </c>
      <c r="G372" s="63">
        <v>1303.19</v>
      </c>
      <c r="H372" s="63">
        <v>1271.19</v>
      </c>
      <c r="I372" s="63">
        <v>1217.48</v>
      </c>
      <c r="J372" s="63">
        <v>1113.51</v>
      </c>
      <c r="K372" s="63">
        <v>1026.03</v>
      </c>
      <c r="L372" s="63">
        <v>960.1</v>
      </c>
      <c r="M372" s="63">
        <v>941.56999999999994</v>
      </c>
      <c r="N372" s="63">
        <v>955.06999999999994</v>
      </c>
      <c r="O372" s="63">
        <v>979.96</v>
      </c>
      <c r="P372" s="63">
        <v>980.59</v>
      </c>
      <c r="Q372" s="63">
        <v>987.07999999999993</v>
      </c>
      <c r="R372" s="63">
        <v>990.5</v>
      </c>
      <c r="S372" s="63">
        <v>985.76</v>
      </c>
      <c r="T372" s="63">
        <v>973.44999999999993</v>
      </c>
      <c r="U372" s="63">
        <v>941.44999999999993</v>
      </c>
      <c r="V372" s="63">
        <v>946.96</v>
      </c>
      <c r="W372" s="63">
        <v>1009.78</v>
      </c>
      <c r="X372" s="63">
        <v>1081.44</v>
      </c>
      <c r="Y372" s="63">
        <v>1175.51</v>
      </c>
    </row>
    <row r="373" spans="1:25" x14ac:dyDescent="0.2">
      <c r="A373" s="35">
        <v>42827</v>
      </c>
      <c r="B373" s="63">
        <v>1225.49</v>
      </c>
      <c r="C373" s="63">
        <v>1266.56</v>
      </c>
      <c r="D373" s="63">
        <v>1292.47</v>
      </c>
      <c r="E373" s="63">
        <v>1306.3499999999999</v>
      </c>
      <c r="F373" s="63">
        <v>1315.28</v>
      </c>
      <c r="G373" s="63">
        <v>1307.56</v>
      </c>
      <c r="H373" s="63">
        <v>1287.83</v>
      </c>
      <c r="I373" s="63">
        <v>1250.6299999999999</v>
      </c>
      <c r="J373" s="63">
        <v>1149.45</v>
      </c>
      <c r="K373" s="63">
        <v>1043.71</v>
      </c>
      <c r="L373" s="63">
        <v>973.68999999999994</v>
      </c>
      <c r="M373" s="63">
        <v>957.81999999999994</v>
      </c>
      <c r="N373" s="63">
        <v>966.27</v>
      </c>
      <c r="O373" s="63">
        <v>973.91</v>
      </c>
      <c r="P373" s="63">
        <v>985.88</v>
      </c>
      <c r="Q373" s="63">
        <v>992.79</v>
      </c>
      <c r="R373" s="63">
        <v>992.18</v>
      </c>
      <c r="S373" s="63">
        <v>970.98</v>
      </c>
      <c r="T373" s="63">
        <v>959.78</v>
      </c>
      <c r="U373" s="63">
        <v>934.18999999999994</v>
      </c>
      <c r="V373" s="63">
        <v>933.11</v>
      </c>
      <c r="W373" s="63">
        <v>993.46</v>
      </c>
      <c r="X373" s="63">
        <v>1084.54</v>
      </c>
      <c r="Y373" s="63">
        <v>1178.93</v>
      </c>
    </row>
    <row r="374" spans="1:25" x14ac:dyDescent="0.2">
      <c r="A374" s="35">
        <v>42828</v>
      </c>
      <c r="B374" s="63">
        <v>1254.3699999999999</v>
      </c>
      <c r="C374" s="63">
        <v>1295.99</v>
      </c>
      <c r="D374" s="63">
        <v>1320.67</v>
      </c>
      <c r="E374" s="63">
        <v>1330.51</v>
      </c>
      <c r="F374" s="63">
        <v>1331.26</v>
      </c>
      <c r="G374" s="63">
        <v>1335.1399999999999</v>
      </c>
      <c r="H374" s="63">
        <v>1284.48</v>
      </c>
      <c r="I374" s="63">
        <v>1212.5</v>
      </c>
      <c r="J374" s="63">
        <v>1119.46</v>
      </c>
      <c r="K374" s="63">
        <v>1033.81</v>
      </c>
      <c r="L374" s="63">
        <v>969.56</v>
      </c>
      <c r="M374" s="63">
        <v>957.15</v>
      </c>
      <c r="N374" s="63">
        <v>964.51</v>
      </c>
      <c r="O374" s="63">
        <v>967.35</v>
      </c>
      <c r="P374" s="63">
        <v>978.22</v>
      </c>
      <c r="Q374" s="63">
        <v>986.19999999999993</v>
      </c>
      <c r="R374" s="63">
        <v>989.1</v>
      </c>
      <c r="S374" s="63">
        <v>981.77</v>
      </c>
      <c r="T374" s="63">
        <v>962.98</v>
      </c>
      <c r="U374" s="63">
        <v>943.06999999999994</v>
      </c>
      <c r="V374" s="63">
        <v>937.5</v>
      </c>
      <c r="W374" s="63">
        <v>1007.52</v>
      </c>
      <c r="X374" s="63">
        <v>1092.23</v>
      </c>
      <c r="Y374" s="63">
        <v>1187.3</v>
      </c>
    </row>
    <row r="375" spans="1:25" x14ac:dyDescent="0.2">
      <c r="A375" s="35">
        <v>42829</v>
      </c>
      <c r="B375" s="63">
        <v>1234.32</v>
      </c>
      <c r="C375" s="63">
        <v>1276.42</v>
      </c>
      <c r="D375" s="63">
        <v>1300.1600000000001</v>
      </c>
      <c r="E375" s="63">
        <v>1300.95</v>
      </c>
      <c r="F375" s="63">
        <v>1299.58</v>
      </c>
      <c r="G375" s="63">
        <v>1278.6199999999999</v>
      </c>
      <c r="H375" s="63">
        <v>1242.49</v>
      </c>
      <c r="I375" s="63">
        <v>1207.0999999999999</v>
      </c>
      <c r="J375" s="63">
        <v>1129.99</v>
      </c>
      <c r="K375" s="63">
        <v>1072.81</v>
      </c>
      <c r="L375" s="63">
        <v>1046.9000000000001</v>
      </c>
      <c r="M375" s="63">
        <v>1039.49</v>
      </c>
      <c r="N375" s="63">
        <v>1027.51</v>
      </c>
      <c r="O375" s="63">
        <v>1031.79</v>
      </c>
      <c r="P375" s="63">
        <v>1042.48</v>
      </c>
      <c r="Q375" s="63">
        <v>1043.48</v>
      </c>
      <c r="R375" s="63">
        <v>1046.29</v>
      </c>
      <c r="S375" s="63">
        <v>1047.78</v>
      </c>
      <c r="T375" s="63">
        <v>1037.95</v>
      </c>
      <c r="U375" s="63">
        <v>1023.09</v>
      </c>
      <c r="V375" s="63">
        <v>1024.3800000000001</v>
      </c>
      <c r="W375" s="63">
        <v>1083.67</v>
      </c>
      <c r="X375" s="63">
        <v>1128.4100000000001</v>
      </c>
      <c r="Y375" s="63">
        <v>1192.3799999999999</v>
      </c>
    </row>
    <row r="376" spans="1:25" x14ac:dyDescent="0.2">
      <c r="A376" s="35">
        <v>42830</v>
      </c>
      <c r="B376" s="63">
        <v>1179.05</v>
      </c>
      <c r="C376" s="63">
        <v>1222.9000000000001</v>
      </c>
      <c r="D376" s="63">
        <v>1243.8599999999999</v>
      </c>
      <c r="E376" s="63">
        <v>1251.3499999999999</v>
      </c>
      <c r="F376" s="63">
        <v>1249.6199999999999</v>
      </c>
      <c r="G376" s="63">
        <v>1234.26</v>
      </c>
      <c r="H376" s="63">
        <v>1206.5999999999999</v>
      </c>
      <c r="I376" s="63">
        <v>1163.1299999999999</v>
      </c>
      <c r="J376" s="63">
        <v>1116.3699999999999</v>
      </c>
      <c r="K376" s="63">
        <v>1054.02</v>
      </c>
      <c r="L376" s="63">
        <v>993.16</v>
      </c>
      <c r="M376" s="63">
        <v>972.38</v>
      </c>
      <c r="N376" s="63">
        <v>968.37</v>
      </c>
      <c r="O376" s="63">
        <v>970.3</v>
      </c>
      <c r="P376" s="63">
        <v>971.75</v>
      </c>
      <c r="Q376" s="63">
        <v>972.31999999999994</v>
      </c>
      <c r="R376" s="63">
        <v>977.9</v>
      </c>
      <c r="S376" s="63">
        <v>978.22</v>
      </c>
      <c r="T376" s="63">
        <v>970.23</v>
      </c>
      <c r="U376" s="63">
        <v>967.66</v>
      </c>
      <c r="V376" s="63">
        <v>978.56999999999994</v>
      </c>
      <c r="W376" s="63">
        <v>1029.4000000000001</v>
      </c>
      <c r="X376" s="63">
        <v>1093.69</v>
      </c>
      <c r="Y376" s="63">
        <v>1161.25</v>
      </c>
    </row>
    <row r="377" spans="1:25" x14ac:dyDescent="0.2">
      <c r="A377" s="35">
        <v>42831</v>
      </c>
      <c r="B377" s="63">
        <v>1183.1299999999999</v>
      </c>
      <c r="C377" s="63">
        <v>1235.0999999999999</v>
      </c>
      <c r="D377" s="63">
        <v>1267.0999999999999</v>
      </c>
      <c r="E377" s="63">
        <v>1284.6600000000001</v>
      </c>
      <c r="F377" s="63">
        <v>1286.81</v>
      </c>
      <c r="G377" s="63">
        <v>1273.78</v>
      </c>
      <c r="H377" s="63">
        <v>1237.33</v>
      </c>
      <c r="I377" s="63">
        <v>1182.52</v>
      </c>
      <c r="J377" s="63">
        <v>1111.8799999999999</v>
      </c>
      <c r="K377" s="63">
        <v>1027.9000000000001</v>
      </c>
      <c r="L377" s="63">
        <v>970.03</v>
      </c>
      <c r="M377" s="63">
        <v>956.78</v>
      </c>
      <c r="N377" s="63">
        <v>960.53</v>
      </c>
      <c r="O377" s="63">
        <v>963.35</v>
      </c>
      <c r="P377" s="63">
        <v>972.71</v>
      </c>
      <c r="Q377" s="63">
        <v>973.04</v>
      </c>
      <c r="R377" s="63">
        <v>976.38</v>
      </c>
      <c r="S377" s="63">
        <v>971.06</v>
      </c>
      <c r="T377" s="63">
        <v>960.48</v>
      </c>
      <c r="U377" s="63">
        <v>948.04</v>
      </c>
      <c r="V377" s="63">
        <v>950.87</v>
      </c>
      <c r="W377" s="63">
        <v>1002.9499999999999</v>
      </c>
      <c r="X377" s="63">
        <v>1095.93</v>
      </c>
      <c r="Y377" s="63">
        <v>1192.52</v>
      </c>
    </row>
    <row r="378" spans="1:25" x14ac:dyDescent="0.2">
      <c r="A378" s="35">
        <v>42832</v>
      </c>
      <c r="B378" s="63">
        <v>1225.22</v>
      </c>
      <c r="C378" s="63">
        <v>1267.03</v>
      </c>
      <c r="D378" s="63">
        <v>1289.01</v>
      </c>
      <c r="E378" s="63">
        <v>1311.73</v>
      </c>
      <c r="F378" s="63">
        <v>1308.18</v>
      </c>
      <c r="G378" s="63">
        <v>1279.77</v>
      </c>
      <c r="H378" s="63">
        <v>1224.8799999999999</v>
      </c>
      <c r="I378" s="63">
        <v>1193.53</v>
      </c>
      <c r="J378" s="63">
        <v>1122.82</v>
      </c>
      <c r="K378" s="63">
        <v>1044.28</v>
      </c>
      <c r="L378" s="63">
        <v>980.62</v>
      </c>
      <c r="M378" s="63">
        <v>961.64</v>
      </c>
      <c r="N378" s="63">
        <v>960.61</v>
      </c>
      <c r="O378" s="63">
        <v>961.06</v>
      </c>
      <c r="P378" s="63">
        <v>961.92</v>
      </c>
      <c r="Q378" s="63">
        <v>965.63</v>
      </c>
      <c r="R378" s="63">
        <v>966.91</v>
      </c>
      <c r="S378" s="63">
        <v>958.64</v>
      </c>
      <c r="T378" s="63">
        <v>942.81999999999994</v>
      </c>
      <c r="U378" s="63">
        <v>929.53</v>
      </c>
      <c r="V378" s="63">
        <v>928.97</v>
      </c>
      <c r="W378" s="63">
        <v>978.92</v>
      </c>
      <c r="X378" s="63">
        <v>1052.51</v>
      </c>
      <c r="Y378" s="63">
        <v>1138.02</v>
      </c>
    </row>
    <row r="379" spans="1:25" x14ac:dyDescent="0.2">
      <c r="A379" s="35">
        <v>42833</v>
      </c>
      <c r="B379" s="63">
        <v>1224.9000000000001</v>
      </c>
      <c r="C379" s="63">
        <v>1275.68</v>
      </c>
      <c r="D379" s="63">
        <v>1303.21</v>
      </c>
      <c r="E379" s="63">
        <v>1320.73</v>
      </c>
      <c r="F379" s="63">
        <v>1317.4</v>
      </c>
      <c r="G379" s="63">
        <v>1311.35</v>
      </c>
      <c r="H379" s="63">
        <v>1283.46</v>
      </c>
      <c r="I379" s="63">
        <v>1235.28</v>
      </c>
      <c r="J379" s="63">
        <v>1125.26</v>
      </c>
      <c r="K379" s="63">
        <v>1050.1600000000001</v>
      </c>
      <c r="L379" s="63">
        <v>972.57999999999993</v>
      </c>
      <c r="M379" s="63">
        <v>942.9</v>
      </c>
      <c r="N379" s="63">
        <v>954.71</v>
      </c>
      <c r="O379" s="63">
        <v>960.68999999999994</v>
      </c>
      <c r="P379" s="63">
        <v>970.41</v>
      </c>
      <c r="Q379" s="63">
        <v>977.13</v>
      </c>
      <c r="R379" s="63">
        <v>977.68</v>
      </c>
      <c r="S379" s="63">
        <v>974.56999999999994</v>
      </c>
      <c r="T379" s="63">
        <v>949.84</v>
      </c>
      <c r="U379" s="63">
        <v>949.67</v>
      </c>
      <c r="V379" s="63">
        <v>956.91</v>
      </c>
      <c r="W379" s="63">
        <v>1016.76</v>
      </c>
      <c r="X379" s="63">
        <v>1097.96</v>
      </c>
      <c r="Y379" s="63">
        <v>1173.76</v>
      </c>
    </row>
    <row r="380" spans="1:25" x14ac:dyDescent="0.2">
      <c r="A380" s="35">
        <v>42834</v>
      </c>
      <c r="B380" s="63">
        <v>1205.3699999999999</v>
      </c>
      <c r="C380" s="63">
        <v>1247.72</v>
      </c>
      <c r="D380" s="63">
        <v>1318.1399999999999</v>
      </c>
      <c r="E380" s="63">
        <v>1328.69</v>
      </c>
      <c r="F380" s="63">
        <v>1330.19</v>
      </c>
      <c r="G380" s="63">
        <v>1329.61</v>
      </c>
      <c r="H380" s="63">
        <v>1305.55</v>
      </c>
      <c r="I380" s="63">
        <v>1225.79</v>
      </c>
      <c r="J380" s="63">
        <v>1127.18</v>
      </c>
      <c r="K380" s="63">
        <v>1048.5</v>
      </c>
      <c r="L380" s="63">
        <v>976.46</v>
      </c>
      <c r="M380" s="63">
        <v>956.84</v>
      </c>
      <c r="N380" s="63">
        <v>953.52</v>
      </c>
      <c r="O380" s="63">
        <v>950.67</v>
      </c>
      <c r="P380" s="63">
        <v>957.93999999999994</v>
      </c>
      <c r="Q380" s="63">
        <v>963.14</v>
      </c>
      <c r="R380" s="63">
        <v>965.38</v>
      </c>
      <c r="S380" s="63">
        <v>956.39</v>
      </c>
      <c r="T380" s="63">
        <v>966.37</v>
      </c>
      <c r="U380" s="63">
        <v>958.3</v>
      </c>
      <c r="V380" s="63">
        <v>954.81</v>
      </c>
      <c r="W380" s="63">
        <v>1016.28</v>
      </c>
      <c r="X380" s="63">
        <v>1101.07</v>
      </c>
      <c r="Y380" s="63">
        <v>1165.58</v>
      </c>
    </row>
    <row r="381" spans="1:25" x14ac:dyDescent="0.2">
      <c r="A381" s="35">
        <v>42835</v>
      </c>
      <c r="B381" s="63">
        <v>1326.5</v>
      </c>
      <c r="C381" s="63">
        <v>1378.69</v>
      </c>
      <c r="D381" s="63">
        <v>1411.8</v>
      </c>
      <c r="E381" s="63">
        <v>1428.16</v>
      </c>
      <c r="F381" s="63">
        <v>1428.57</v>
      </c>
      <c r="G381" s="63">
        <v>1411.66</v>
      </c>
      <c r="H381" s="63">
        <v>1356.87</v>
      </c>
      <c r="I381" s="63">
        <v>1293.24</v>
      </c>
      <c r="J381" s="63">
        <v>1200.45</v>
      </c>
      <c r="K381" s="63">
        <v>1113.96</v>
      </c>
      <c r="L381" s="63">
        <v>1048.43</v>
      </c>
      <c r="M381" s="63">
        <v>1033.5</v>
      </c>
      <c r="N381" s="63">
        <v>1033.3900000000001</v>
      </c>
      <c r="O381" s="63">
        <v>1036.21</v>
      </c>
      <c r="P381" s="63">
        <v>1046</v>
      </c>
      <c r="Q381" s="63">
        <v>1069.56</v>
      </c>
      <c r="R381" s="63">
        <v>1069.72</v>
      </c>
      <c r="S381" s="63">
        <v>1045.42</v>
      </c>
      <c r="T381" s="63">
        <v>1036.18</v>
      </c>
      <c r="U381" s="63">
        <v>1021.29</v>
      </c>
      <c r="V381" s="63">
        <v>1029.3400000000001</v>
      </c>
      <c r="W381" s="63">
        <v>1075.17</v>
      </c>
      <c r="X381" s="63">
        <v>1160.1600000000001</v>
      </c>
      <c r="Y381" s="63">
        <v>1261.25</v>
      </c>
    </row>
    <row r="382" spans="1:25" x14ac:dyDescent="0.2">
      <c r="A382" s="35">
        <v>42836</v>
      </c>
      <c r="B382" s="63">
        <v>1341.51</v>
      </c>
      <c r="C382" s="63">
        <v>1388.21</v>
      </c>
      <c r="D382" s="63">
        <v>1417.67</v>
      </c>
      <c r="E382" s="63">
        <v>1420.36</v>
      </c>
      <c r="F382" s="63">
        <v>1420.27</v>
      </c>
      <c r="G382" s="63">
        <v>1417.68</v>
      </c>
      <c r="H382" s="63">
        <v>1406.9</v>
      </c>
      <c r="I382" s="63">
        <v>1342.08</v>
      </c>
      <c r="J382" s="63">
        <v>1237.75</v>
      </c>
      <c r="K382" s="63">
        <v>1150.69</v>
      </c>
      <c r="L382" s="63">
        <v>1093.77</v>
      </c>
      <c r="M382" s="63">
        <v>1101.48</v>
      </c>
      <c r="N382" s="63">
        <v>1071.55</v>
      </c>
      <c r="O382" s="63">
        <v>1068.9000000000001</v>
      </c>
      <c r="P382" s="63">
        <v>1071.19</v>
      </c>
      <c r="Q382" s="63">
        <v>1074.23</v>
      </c>
      <c r="R382" s="63">
        <v>1088.56</v>
      </c>
      <c r="S382" s="63">
        <v>1086.74</v>
      </c>
      <c r="T382" s="63">
        <v>1072.31</v>
      </c>
      <c r="U382" s="63">
        <v>1039.83</v>
      </c>
      <c r="V382" s="63">
        <v>1018.88</v>
      </c>
      <c r="W382" s="63">
        <v>1051.43</v>
      </c>
      <c r="X382" s="63">
        <v>1109.02</v>
      </c>
      <c r="Y382" s="63">
        <v>1202.81</v>
      </c>
    </row>
    <row r="383" spans="1:25" x14ac:dyDescent="0.2">
      <c r="A383" s="35">
        <v>42837</v>
      </c>
      <c r="B383" s="63">
        <v>1285.01</v>
      </c>
      <c r="C383" s="63">
        <v>1344.5</v>
      </c>
      <c r="D383" s="63">
        <v>1358.03</v>
      </c>
      <c r="E383" s="63">
        <v>1366.49</v>
      </c>
      <c r="F383" s="63">
        <v>1359.72</v>
      </c>
      <c r="G383" s="63">
        <v>1360.55</v>
      </c>
      <c r="H383" s="63">
        <v>1302.6500000000001</v>
      </c>
      <c r="I383" s="63">
        <v>1261.17</v>
      </c>
      <c r="J383" s="63">
        <v>1174.5899999999999</v>
      </c>
      <c r="K383" s="63">
        <v>1110.3899999999999</v>
      </c>
      <c r="L383" s="63">
        <v>1086.1099999999999</v>
      </c>
      <c r="M383" s="63">
        <v>1088.32</v>
      </c>
      <c r="N383" s="63">
        <v>1102.29</v>
      </c>
      <c r="O383" s="63">
        <v>1114.8</v>
      </c>
      <c r="P383" s="63">
        <v>1110.9000000000001</v>
      </c>
      <c r="Q383" s="63">
        <v>1119.29</v>
      </c>
      <c r="R383" s="63">
        <v>1137.25</v>
      </c>
      <c r="S383" s="63">
        <v>1131.1199999999999</v>
      </c>
      <c r="T383" s="63">
        <v>1121.42</v>
      </c>
      <c r="U383" s="63">
        <v>1091.7</v>
      </c>
      <c r="V383" s="63">
        <v>1064.56</v>
      </c>
      <c r="W383" s="63">
        <v>1116.8699999999999</v>
      </c>
      <c r="X383" s="63">
        <v>1215.31</v>
      </c>
      <c r="Y383" s="63">
        <v>1314</v>
      </c>
    </row>
    <row r="384" spans="1:25" x14ac:dyDescent="0.2">
      <c r="A384" s="35">
        <v>42838</v>
      </c>
      <c r="B384" s="63">
        <v>1321.05</v>
      </c>
      <c r="C384" s="63">
        <v>1370.3899999999999</v>
      </c>
      <c r="D384" s="63">
        <v>1408.34</v>
      </c>
      <c r="E384" s="63">
        <v>1417.1</v>
      </c>
      <c r="F384" s="63">
        <v>1404.1</v>
      </c>
      <c r="G384" s="63">
        <v>1383.34</v>
      </c>
      <c r="H384" s="63">
        <v>1325.73</v>
      </c>
      <c r="I384" s="63">
        <v>1272.27</v>
      </c>
      <c r="J384" s="63">
        <v>1170.3</v>
      </c>
      <c r="K384" s="63">
        <v>1106.5999999999999</v>
      </c>
      <c r="L384" s="63">
        <v>1044.32</v>
      </c>
      <c r="M384" s="63">
        <v>1042.6200000000001</v>
      </c>
      <c r="N384" s="63">
        <v>1070.1299999999999</v>
      </c>
      <c r="O384" s="63">
        <v>1079.6399999999999</v>
      </c>
      <c r="P384" s="63">
        <v>1075.1099999999999</v>
      </c>
      <c r="Q384" s="63">
        <v>1077.3799999999999</v>
      </c>
      <c r="R384" s="63">
        <v>1079.9000000000001</v>
      </c>
      <c r="S384" s="63">
        <v>1083.49</v>
      </c>
      <c r="T384" s="63">
        <v>1073.42</v>
      </c>
      <c r="U384" s="63">
        <v>1053.1200000000001</v>
      </c>
      <c r="V384" s="63">
        <v>1039.25</v>
      </c>
      <c r="W384" s="63">
        <v>1091.18</v>
      </c>
      <c r="X384" s="63">
        <v>1164</v>
      </c>
      <c r="Y384" s="63">
        <v>1276.0899999999999</v>
      </c>
    </row>
    <row r="385" spans="1:25" x14ac:dyDescent="0.2">
      <c r="A385" s="35">
        <v>42839</v>
      </c>
      <c r="B385" s="63">
        <v>1340.36</v>
      </c>
      <c r="C385" s="63">
        <v>1392.73</v>
      </c>
      <c r="D385" s="63">
        <v>1416.18</v>
      </c>
      <c r="E385" s="63">
        <v>1414.99</v>
      </c>
      <c r="F385" s="63">
        <v>1412.36</v>
      </c>
      <c r="G385" s="63">
        <v>1399.99</v>
      </c>
      <c r="H385" s="63">
        <v>1338.17</v>
      </c>
      <c r="I385" s="63">
        <v>1259.8799999999999</v>
      </c>
      <c r="J385" s="63">
        <v>1157.7</v>
      </c>
      <c r="K385" s="63">
        <v>1099.92</v>
      </c>
      <c r="L385" s="63">
        <v>1037.51</v>
      </c>
      <c r="M385" s="63">
        <v>1047.44</v>
      </c>
      <c r="N385" s="63">
        <v>1052.43</v>
      </c>
      <c r="O385" s="63">
        <v>1075.53</v>
      </c>
      <c r="P385" s="63">
        <v>1083.57</v>
      </c>
      <c r="Q385" s="63">
        <v>1081.6600000000001</v>
      </c>
      <c r="R385" s="63">
        <v>1079.07</v>
      </c>
      <c r="S385" s="63">
        <v>1079.25</v>
      </c>
      <c r="T385" s="63">
        <v>1076.32</v>
      </c>
      <c r="U385" s="63">
        <v>1049.51</v>
      </c>
      <c r="V385" s="63">
        <v>1040.55</v>
      </c>
      <c r="W385" s="63">
        <v>1091.4000000000001</v>
      </c>
      <c r="X385" s="63">
        <v>1157.1199999999999</v>
      </c>
      <c r="Y385" s="63">
        <v>1263.5899999999999</v>
      </c>
    </row>
    <row r="386" spans="1:25" x14ac:dyDescent="0.2">
      <c r="A386" s="35">
        <v>42840</v>
      </c>
      <c r="B386" s="63">
        <v>1204.6099999999999</v>
      </c>
      <c r="C386" s="63">
        <v>1244.6399999999999</v>
      </c>
      <c r="D386" s="63">
        <v>1272.6500000000001</v>
      </c>
      <c r="E386" s="63">
        <v>1285.02</v>
      </c>
      <c r="F386" s="63">
        <v>1278.3499999999999</v>
      </c>
      <c r="G386" s="63">
        <v>1265.95</v>
      </c>
      <c r="H386" s="63">
        <v>1228.29</v>
      </c>
      <c r="I386" s="63">
        <v>1183.17</v>
      </c>
      <c r="J386" s="63">
        <v>1162.51</v>
      </c>
      <c r="K386" s="63">
        <v>1177.9000000000001</v>
      </c>
      <c r="L386" s="63">
        <v>1110.8499999999999</v>
      </c>
      <c r="M386" s="63">
        <v>1114.1600000000001</v>
      </c>
      <c r="N386" s="63">
        <v>1110.81</v>
      </c>
      <c r="O386" s="63">
        <v>1137.5</v>
      </c>
      <c r="P386" s="63">
        <v>1137.0899999999999</v>
      </c>
      <c r="Q386" s="63">
        <v>1144.03</v>
      </c>
      <c r="R386" s="63">
        <v>1146.51</v>
      </c>
      <c r="S386" s="63">
        <v>1146.31</v>
      </c>
      <c r="T386" s="63">
        <v>1138.72</v>
      </c>
      <c r="U386" s="63">
        <v>1110.1299999999999</v>
      </c>
      <c r="V386" s="63">
        <v>1082.08</v>
      </c>
      <c r="W386" s="63">
        <v>1140.3699999999999</v>
      </c>
      <c r="X386" s="63">
        <v>1203.23</v>
      </c>
      <c r="Y386" s="63">
        <v>1256.93</v>
      </c>
    </row>
    <row r="387" spans="1:25" x14ac:dyDescent="0.2">
      <c r="A387" s="35">
        <v>42841</v>
      </c>
      <c r="B387" s="63">
        <v>1312.21</v>
      </c>
      <c r="C387" s="63">
        <v>1320.59</v>
      </c>
      <c r="D387" s="63">
        <v>1358.33</v>
      </c>
      <c r="E387" s="63">
        <v>1362.28</v>
      </c>
      <c r="F387" s="63">
        <v>1359.01</v>
      </c>
      <c r="G387" s="63">
        <v>1350.1299999999999</v>
      </c>
      <c r="H387" s="63">
        <v>1333.36</v>
      </c>
      <c r="I387" s="63">
        <v>1306.6500000000001</v>
      </c>
      <c r="J387" s="63">
        <v>1207.99</v>
      </c>
      <c r="K387" s="63">
        <v>1114.29</v>
      </c>
      <c r="L387" s="63">
        <v>1056.6300000000001</v>
      </c>
      <c r="M387" s="63">
        <v>1053.3</v>
      </c>
      <c r="N387" s="63">
        <v>1048.74</v>
      </c>
      <c r="O387" s="63">
        <v>1080.28</v>
      </c>
      <c r="P387" s="63">
        <v>1078.82</v>
      </c>
      <c r="Q387" s="63">
        <v>1073.5999999999999</v>
      </c>
      <c r="R387" s="63">
        <v>1073.92</v>
      </c>
      <c r="S387" s="63">
        <v>1072.6600000000001</v>
      </c>
      <c r="T387" s="63">
        <v>1065.28</v>
      </c>
      <c r="U387" s="63">
        <v>1048.26</v>
      </c>
      <c r="V387" s="63">
        <v>1020.35</v>
      </c>
      <c r="W387" s="63">
        <v>1065.8399999999999</v>
      </c>
      <c r="X387" s="63">
        <v>1148.6500000000001</v>
      </c>
      <c r="Y387" s="63">
        <v>1236.47</v>
      </c>
    </row>
    <row r="388" spans="1:25" x14ac:dyDescent="0.2">
      <c r="A388" s="35">
        <v>42842</v>
      </c>
      <c r="B388" s="63">
        <v>1338.56</v>
      </c>
      <c r="C388" s="63">
        <v>1387.85</v>
      </c>
      <c r="D388" s="63">
        <v>1438.28</v>
      </c>
      <c r="E388" s="63">
        <v>1448.71</v>
      </c>
      <c r="F388" s="63">
        <v>1447.47</v>
      </c>
      <c r="G388" s="63">
        <v>1457.57</v>
      </c>
      <c r="H388" s="63">
        <v>1396.77</v>
      </c>
      <c r="I388" s="63">
        <v>1337.94</v>
      </c>
      <c r="J388" s="63">
        <v>1244.93</v>
      </c>
      <c r="K388" s="63">
        <v>1160.75</v>
      </c>
      <c r="L388" s="63">
        <v>1141.3</v>
      </c>
      <c r="M388" s="63">
        <v>1128.76</v>
      </c>
      <c r="N388" s="63">
        <v>1135.56</v>
      </c>
      <c r="O388" s="63">
        <v>1139.56</v>
      </c>
      <c r="P388" s="63">
        <v>1153.83</v>
      </c>
      <c r="Q388" s="63">
        <v>1153.8699999999999</v>
      </c>
      <c r="R388" s="63">
        <v>1151.5899999999999</v>
      </c>
      <c r="S388" s="63">
        <v>1141.71</v>
      </c>
      <c r="T388" s="63">
        <v>1128.22</v>
      </c>
      <c r="U388" s="63">
        <v>1119.5899999999999</v>
      </c>
      <c r="V388" s="63">
        <v>1121.8799999999999</v>
      </c>
      <c r="W388" s="63">
        <v>1177.78</v>
      </c>
      <c r="X388" s="63">
        <v>1215</v>
      </c>
      <c r="Y388" s="63">
        <v>1328.34</v>
      </c>
    </row>
    <row r="389" spans="1:25" x14ac:dyDescent="0.2">
      <c r="A389" s="35">
        <v>42843</v>
      </c>
      <c r="B389" s="63">
        <v>1402.05</v>
      </c>
      <c r="C389" s="63">
        <v>1445.25</v>
      </c>
      <c r="D389" s="63">
        <v>1467.37</v>
      </c>
      <c r="E389" s="63">
        <v>1472.61</v>
      </c>
      <c r="F389" s="63">
        <v>1469.1299999999999</v>
      </c>
      <c r="G389" s="63">
        <v>1449.24</v>
      </c>
      <c r="H389" s="63">
        <v>1393.29</v>
      </c>
      <c r="I389" s="63">
        <v>1284.57</v>
      </c>
      <c r="J389" s="63">
        <v>1190.7</v>
      </c>
      <c r="K389" s="63">
        <v>1130.8699999999999</v>
      </c>
      <c r="L389" s="63">
        <v>1121.19</v>
      </c>
      <c r="M389" s="63">
        <v>1100.24</v>
      </c>
      <c r="N389" s="63">
        <v>1104.18</v>
      </c>
      <c r="O389" s="63">
        <v>1101.46</v>
      </c>
      <c r="P389" s="63">
        <v>1106.54</v>
      </c>
      <c r="Q389" s="63">
        <v>1104.51</v>
      </c>
      <c r="R389" s="63">
        <v>1104.47</v>
      </c>
      <c r="S389" s="63">
        <v>1108.79</v>
      </c>
      <c r="T389" s="63">
        <v>1109.75</v>
      </c>
      <c r="U389" s="63">
        <v>1107.58</v>
      </c>
      <c r="V389" s="63">
        <v>1122.7</v>
      </c>
      <c r="W389" s="63">
        <v>1137.1099999999999</v>
      </c>
      <c r="X389" s="63">
        <v>1200.53</v>
      </c>
      <c r="Y389" s="63">
        <v>1289.45</v>
      </c>
    </row>
    <row r="390" spans="1:25" x14ac:dyDescent="0.2">
      <c r="A390" s="35">
        <v>42844</v>
      </c>
      <c r="B390" s="63">
        <v>1323.42</v>
      </c>
      <c r="C390" s="63">
        <v>1353.11</v>
      </c>
      <c r="D390" s="63">
        <v>1359.93</v>
      </c>
      <c r="E390" s="63">
        <v>1367.6</v>
      </c>
      <c r="F390" s="63">
        <v>1362.03</v>
      </c>
      <c r="G390" s="63">
        <v>1358.66</v>
      </c>
      <c r="H390" s="63">
        <v>1324.01</v>
      </c>
      <c r="I390" s="63">
        <v>1275.75</v>
      </c>
      <c r="J390" s="63">
        <v>1227.33</v>
      </c>
      <c r="K390" s="63">
        <v>1147.57</v>
      </c>
      <c r="L390" s="63">
        <v>1088</v>
      </c>
      <c r="M390" s="63">
        <v>1086.1399999999999</v>
      </c>
      <c r="N390" s="63">
        <v>1074.3799999999999</v>
      </c>
      <c r="O390" s="63">
        <v>1073.8799999999999</v>
      </c>
      <c r="P390" s="63">
        <v>1085.29</v>
      </c>
      <c r="Q390" s="63">
        <v>1083.8</v>
      </c>
      <c r="R390" s="63">
        <v>1085.6399999999999</v>
      </c>
      <c r="S390" s="63">
        <v>1071.6199999999999</v>
      </c>
      <c r="T390" s="63">
        <v>1078.19</v>
      </c>
      <c r="U390" s="63">
        <v>1061.6300000000001</v>
      </c>
      <c r="V390" s="63">
        <v>1069.83</v>
      </c>
      <c r="W390" s="63">
        <v>1115.93</v>
      </c>
      <c r="X390" s="63">
        <v>1218.08</v>
      </c>
      <c r="Y390" s="63">
        <v>1241.96</v>
      </c>
    </row>
    <row r="391" spans="1:25" x14ac:dyDescent="0.2">
      <c r="A391" s="35">
        <v>42845</v>
      </c>
      <c r="B391" s="63">
        <v>1255.51</v>
      </c>
      <c r="C391" s="63">
        <v>1296.8499999999999</v>
      </c>
      <c r="D391" s="63">
        <v>1315.93</v>
      </c>
      <c r="E391" s="63">
        <v>1324.05</v>
      </c>
      <c r="F391" s="63">
        <v>1331.93</v>
      </c>
      <c r="G391" s="63">
        <v>1320.26</v>
      </c>
      <c r="H391" s="63">
        <v>1274.3699999999999</v>
      </c>
      <c r="I391" s="63">
        <v>1296.53</v>
      </c>
      <c r="J391" s="63">
        <v>1240.3399999999999</v>
      </c>
      <c r="K391" s="63">
        <v>1160.47</v>
      </c>
      <c r="L391" s="63">
        <v>1092.4100000000001</v>
      </c>
      <c r="M391" s="63">
        <v>1076.3799999999999</v>
      </c>
      <c r="N391" s="63">
        <v>1070.6099999999999</v>
      </c>
      <c r="O391" s="63">
        <v>1073.8599999999999</v>
      </c>
      <c r="P391" s="63">
        <v>1099.29</v>
      </c>
      <c r="Q391" s="63">
        <v>1103.5999999999999</v>
      </c>
      <c r="R391" s="63">
        <v>1107.6199999999999</v>
      </c>
      <c r="S391" s="63">
        <v>1090.1299999999999</v>
      </c>
      <c r="T391" s="63">
        <v>1074.74</v>
      </c>
      <c r="U391" s="63">
        <v>1072.3799999999999</v>
      </c>
      <c r="V391" s="63">
        <v>1071.07</v>
      </c>
      <c r="W391" s="63">
        <v>1130.92</v>
      </c>
      <c r="X391" s="63">
        <v>1119.9000000000001</v>
      </c>
      <c r="Y391" s="63">
        <v>1175.17</v>
      </c>
    </row>
    <row r="392" spans="1:25" x14ac:dyDescent="0.2">
      <c r="A392" s="35">
        <v>42846</v>
      </c>
      <c r="B392" s="63">
        <v>1242.0999999999999</v>
      </c>
      <c r="C392" s="63">
        <v>1293.9100000000001</v>
      </c>
      <c r="D392" s="63">
        <v>1324.86</v>
      </c>
      <c r="E392" s="63">
        <v>1335.36</v>
      </c>
      <c r="F392" s="63">
        <v>1331.1</v>
      </c>
      <c r="G392" s="63">
        <v>1328.69</v>
      </c>
      <c r="H392" s="63">
        <v>1329.7</v>
      </c>
      <c r="I392" s="63">
        <v>1300.22</v>
      </c>
      <c r="J392" s="63">
        <v>1230.92</v>
      </c>
      <c r="K392" s="63">
        <v>1192.27</v>
      </c>
      <c r="L392" s="63">
        <v>1115.53</v>
      </c>
      <c r="M392" s="63">
        <v>1097.97</v>
      </c>
      <c r="N392" s="63">
        <v>1090.1399999999999</v>
      </c>
      <c r="O392" s="63">
        <v>1096.06</v>
      </c>
      <c r="P392" s="63">
        <v>1102.98</v>
      </c>
      <c r="Q392" s="63">
        <v>1102.52</v>
      </c>
      <c r="R392" s="63">
        <v>1098.42</v>
      </c>
      <c r="S392" s="63">
        <v>1098.73</v>
      </c>
      <c r="T392" s="63">
        <v>1105.92</v>
      </c>
      <c r="U392" s="63">
        <v>1113.6500000000001</v>
      </c>
      <c r="V392" s="63">
        <v>1127.67</v>
      </c>
      <c r="W392" s="63">
        <v>1136.6099999999999</v>
      </c>
      <c r="X392" s="63">
        <v>1176</v>
      </c>
      <c r="Y392" s="63">
        <v>1241.67</v>
      </c>
    </row>
    <row r="393" spans="1:25" x14ac:dyDescent="0.2">
      <c r="A393" s="35">
        <v>42847</v>
      </c>
      <c r="B393" s="63">
        <v>1454.97</v>
      </c>
      <c r="C393" s="63">
        <v>1502.8799999999999</v>
      </c>
      <c r="D393" s="63">
        <v>1510.1</v>
      </c>
      <c r="E393" s="63">
        <v>1515.3899999999999</v>
      </c>
      <c r="F393" s="63">
        <v>1522.81</v>
      </c>
      <c r="G393" s="63">
        <v>1525.31</v>
      </c>
      <c r="H393" s="63">
        <v>1519.6299999999999</v>
      </c>
      <c r="I393" s="63">
        <v>1495.01</v>
      </c>
      <c r="J393" s="63">
        <v>1368.95</v>
      </c>
      <c r="K393" s="63">
        <v>1241.9000000000001</v>
      </c>
      <c r="L393" s="63">
        <v>1150.23</v>
      </c>
      <c r="M393" s="63">
        <v>1124.01</v>
      </c>
      <c r="N393" s="63">
        <v>1126.51</v>
      </c>
      <c r="O393" s="63">
        <v>1133.79</v>
      </c>
      <c r="P393" s="63">
        <v>1158.33</v>
      </c>
      <c r="Q393" s="63">
        <v>1156.47</v>
      </c>
      <c r="R393" s="63">
        <v>1151.73</v>
      </c>
      <c r="S393" s="63">
        <v>1134.67</v>
      </c>
      <c r="T393" s="63">
        <v>1121.42</v>
      </c>
      <c r="U393" s="63">
        <v>1113.6299999999999</v>
      </c>
      <c r="V393" s="63">
        <v>1115.4000000000001</v>
      </c>
      <c r="W393" s="63">
        <v>1171.18</v>
      </c>
      <c r="X393" s="63">
        <v>1282.07</v>
      </c>
      <c r="Y393" s="63">
        <v>1334.22</v>
      </c>
    </row>
    <row r="394" spans="1:25" x14ac:dyDescent="0.2">
      <c r="A394" s="35">
        <v>42848</v>
      </c>
      <c r="B394" s="63">
        <v>1444.73</v>
      </c>
      <c r="C394" s="63">
        <v>1515.79</v>
      </c>
      <c r="D394" s="63">
        <v>1527.96</v>
      </c>
      <c r="E394" s="63">
        <v>1525.32</v>
      </c>
      <c r="F394" s="63">
        <v>1523.36</v>
      </c>
      <c r="G394" s="63">
        <v>1525.17</v>
      </c>
      <c r="H394" s="63">
        <v>1529.73</v>
      </c>
      <c r="I394" s="63">
        <v>1509.3899999999999</v>
      </c>
      <c r="J394" s="63">
        <v>1380.41</v>
      </c>
      <c r="K394" s="63">
        <v>1251.17</v>
      </c>
      <c r="L394" s="63">
        <v>1149.8499999999999</v>
      </c>
      <c r="M394" s="63">
        <v>1123.53</v>
      </c>
      <c r="N394" s="63">
        <v>1124.0899999999999</v>
      </c>
      <c r="O394" s="63">
        <v>1134.69</v>
      </c>
      <c r="P394" s="63">
        <v>1152.45</v>
      </c>
      <c r="Q394" s="63">
        <v>1156.8799999999999</v>
      </c>
      <c r="R394" s="63">
        <v>1154.94</v>
      </c>
      <c r="S394" s="63">
        <v>1134.0899999999999</v>
      </c>
      <c r="T394" s="63">
        <v>1120.92</v>
      </c>
      <c r="U394" s="63">
        <v>1111.1399999999999</v>
      </c>
      <c r="V394" s="63">
        <v>1116.68</v>
      </c>
      <c r="W394" s="63">
        <v>1174.28</v>
      </c>
      <c r="X394" s="63">
        <v>1280.5999999999999</v>
      </c>
      <c r="Y394" s="63">
        <v>1331.6399999999999</v>
      </c>
    </row>
    <row r="395" spans="1:25" x14ac:dyDescent="0.2">
      <c r="A395" s="35">
        <v>42849</v>
      </c>
      <c r="B395" s="63">
        <v>1515.49</v>
      </c>
      <c r="C395" s="63">
        <v>1527.74</v>
      </c>
      <c r="D395" s="63">
        <v>1522.12</v>
      </c>
      <c r="E395" s="63">
        <v>1520.49</v>
      </c>
      <c r="F395" s="63">
        <v>1523.05</v>
      </c>
      <c r="G395" s="63">
        <v>1526.86</v>
      </c>
      <c r="H395" s="63">
        <v>1487.9</v>
      </c>
      <c r="I395" s="63">
        <v>1424.7</v>
      </c>
      <c r="J395" s="63">
        <v>1333.24</v>
      </c>
      <c r="K395" s="63">
        <v>1243.51</v>
      </c>
      <c r="L395" s="63">
        <v>1162.1299999999999</v>
      </c>
      <c r="M395" s="63">
        <v>1137.5999999999999</v>
      </c>
      <c r="N395" s="63">
        <v>1160.46</v>
      </c>
      <c r="O395" s="63">
        <v>1166.8</v>
      </c>
      <c r="P395" s="63">
        <v>1169.51</v>
      </c>
      <c r="Q395" s="63">
        <v>1167.44</v>
      </c>
      <c r="R395" s="63">
        <v>1149.8</v>
      </c>
      <c r="S395" s="63">
        <v>1152.1500000000001</v>
      </c>
      <c r="T395" s="63">
        <v>1155.6399999999999</v>
      </c>
      <c r="U395" s="63">
        <v>1148.1199999999999</v>
      </c>
      <c r="V395" s="63">
        <v>1168.3799999999999</v>
      </c>
      <c r="W395" s="63">
        <v>1236.76</v>
      </c>
      <c r="X395" s="63">
        <v>1322.84</v>
      </c>
      <c r="Y395" s="63">
        <v>1388.18</v>
      </c>
    </row>
    <row r="396" spans="1:25" x14ac:dyDescent="0.2">
      <c r="A396" s="35">
        <v>42850</v>
      </c>
      <c r="B396" s="63">
        <v>1503.74</v>
      </c>
      <c r="C396" s="63">
        <v>1512.93</v>
      </c>
      <c r="D396" s="63">
        <v>1512.1299999999999</v>
      </c>
      <c r="E396" s="63">
        <v>1519.68</v>
      </c>
      <c r="F396" s="63">
        <v>1520.03</v>
      </c>
      <c r="G396" s="63">
        <v>1516.27</v>
      </c>
      <c r="H396" s="63">
        <v>1480.22</v>
      </c>
      <c r="I396" s="63">
        <v>1422.98</v>
      </c>
      <c r="J396" s="63">
        <v>1341.59</v>
      </c>
      <c r="K396" s="63">
        <v>1255.31</v>
      </c>
      <c r="L396" s="63">
        <v>1173.1600000000001</v>
      </c>
      <c r="M396" s="63">
        <v>1150.69</v>
      </c>
      <c r="N396" s="63">
        <v>1157.28</v>
      </c>
      <c r="O396" s="63">
        <v>1160.94</v>
      </c>
      <c r="P396" s="63">
        <v>1160.6399999999999</v>
      </c>
      <c r="Q396" s="63">
        <v>1163.3799999999999</v>
      </c>
      <c r="R396" s="63">
        <v>1160.49</v>
      </c>
      <c r="S396" s="63">
        <v>1162.32</v>
      </c>
      <c r="T396" s="63">
        <v>1155.73</v>
      </c>
      <c r="U396" s="63">
        <v>1148.3</v>
      </c>
      <c r="V396" s="63">
        <v>1163.19</v>
      </c>
      <c r="W396" s="63">
        <v>1224.6199999999999</v>
      </c>
      <c r="X396" s="63">
        <v>1328.78</v>
      </c>
      <c r="Y396" s="63">
        <v>1389.6</v>
      </c>
    </row>
    <row r="397" spans="1:25" x14ac:dyDescent="0.2">
      <c r="A397" s="35">
        <v>42851</v>
      </c>
      <c r="B397" s="63">
        <v>1505.25</v>
      </c>
      <c r="C397" s="63">
        <v>1521.4</v>
      </c>
      <c r="D397" s="63">
        <v>1523.99</v>
      </c>
      <c r="E397" s="63">
        <v>1521.6299999999999</v>
      </c>
      <c r="F397" s="63">
        <v>1521.54</v>
      </c>
      <c r="G397" s="63">
        <v>1526.03</v>
      </c>
      <c r="H397" s="63">
        <v>1527.37</v>
      </c>
      <c r="I397" s="63">
        <v>1439.19</v>
      </c>
      <c r="J397" s="63">
        <v>1368.05</v>
      </c>
      <c r="K397" s="63">
        <v>1252.9100000000001</v>
      </c>
      <c r="L397" s="63">
        <v>1165.42</v>
      </c>
      <c r="M397" s="63">
        <v>1141.9100000000001</v>
      </c>
      <c r="N397" s="63">
        <v>1144.1099999999999</v>
      </c>
      <c r="O397" s="63">
        <v>1149.17</v>
      </c>
      <c r="P397" s="63">
        <v>1134.93</v>
      </c>
      <c r="Q397" s="63">
        <v>1136.32</v>
      </c>
      <c r="R397" s="63">
        <v>1133.67</v>
      </c>
      <c r="S397" s="63">
        <v>1133.1299999999999</v>
      </c>
      <c r="T397" s="63">
        <v>1143.81</v>
      </c>
      <c r="U397" s="63">
        <v>1150.27</v>
      </c>
      <c r="V397" s="63">
        <v>1162.6099999999999</v>
      </c>
      <c r="W397" s="63">
        <v>1220.83</v>
      </c>
      <c r="X397" s="63">
        <v>1304.2</v>
      </c>
      <c r="Y397" s="63">
        <v>1419.69</v>
      </c>
    </row>
    <row r="398" spans="1:25" x14ac:dyDescent="0.2">
      <c r="A398" s="35">
        <v>42852</v>
      </c>
      <c r="B398" s="63">
        <v>1487.16</v>
      </c>
      <c r="C398" s="63">
        <v>1508.32</v>
      </c>
      <c r="D398" s="63">
        <v>1502.1299999999999</v>
      </c>
      <c r="E398" s="63">
        <v>1499.16</v>
      </c>
      <c r="F398" s="63">
        <v>1498.93</v>
      </c>
      <c r="G398" s="63">
        <v>1547.37</v>
      </c>
      <c r="H398" s="63">
        <v>1560.22</v>
      </c>
      <c r="I398" s="63">
        <v>1520.25</v>
      </c>
      <c r="J398" s="63">
        <v>1362.57</v>
      </c>
      <c r="K398" s="63">
        <v>1267.92</v>
      </c>
      <c r="L398" s="63">
        <v>1192.1099999999999</v>
      </c>
      <c r="M398" s="63">
        <v>1163.8899999999999</v>
      </c>
      <c r="N398" s="63">
        <v>1157.67</v>
      </c>
      <c r="O398" s="63">
        <v>1165.05</v>
      </c>
      <c r="P398" s="63">
        <v>1171.8699999999999</v>
      </c>
      <c r="Q398" s="63">
        <v>1173.17</v>
      </c>
      <c r="R398" s="63">
        <v>1170.8599999999999</v>
      </c>
      <c r="S398" s="63">
        <v>1159.4100000000001</v>
      </c>
      <c r="T398" s="63">
        <v>1161.21</v>
      </c>
      <c r="U398" s="63">
        <v>1161.71</v>
      </c>
      <c r="V398" s="63">
        <v>1198.42</v>
      </c>
      <c r="W398" s="63">
        <v>1255.43</v>
      </c>
      <c r="X398" s="63">
        <v>1342.3799999999999</v>
      </c>
      <c r="Y398" s="63">
        <v>1475.1299999999999</v>
      </c>
    </row>
    <row r="399" spans="1:25" x14ac:dyDescent="0.2">
      <c r="A399" s="35">
        <v>42853</v>
      </c>
      <c r="B399" s="63">
        <v>1518.1299999999999</v>
      </c>
      <c r="C399" s="63">
        <v>1523.06</v>
      </c>
      <c r="D399" s="63">
        <v>1516.01</v>
      </c>
      <c r="E399" s="63">
        <v>1512.8899999999999</v>
      </c>
      <c r="F399" s="63">
        <v>1513.46</v>
      </c>
      <c r="G399" s="63">
        <v>1519.09</v>
      </c>
      <c r="H399" s="63">
        <v>1534.6</v>
      </c>
      <c r="I399" s="63">
        <v>1453.84</v>
      </c>
      <c r="J399" s="63">
        <v>1355.98</v>
      </c>
      <c r="K399" s="63">
        <v>1264.6299999999999</v>
      </c>
      <c r="L399" s="63">
        <v>1200.6099999999999</v>
      </c>
      <c r="M399" s="63">
        <v>1161.04</v>
      </c>
      <c r="N399" s="63">
        <v>1153.78</v>
      </c>
      <c r="O399" s="63">
        <v>1164.1199999999999</v>
      </c>
      <c r="P399" s="63">
        <v>1164.6299999999999</v>
      </c>
      <c r="Q399" s="63">
        <v>1162.4000000000001</v>
      </c>
      <c r="R399" s="63">
        <v>1160.51</v>
      </c>
      <c r="S399" s="63">
        <v>1149.27</v>
      </c>
      <c r="T399" s="63">
        <v>1157.78</v>
      </c>
      <c r="U399" s="63">
        <v>1163.42</v>
      </c>
      <c r="V399" s="63">
        <v>1212.49</v>
      </c>
      <c r="W399" s="63">
        <v>1282.94</v>
      </c>
      <c r="X399" s="63">
        <v>1325.3899999999999</v>
      </c>
      <c r="Y399" s="63">
        <v>1442.23</v>
      </c>
    </row>
    <row r="400" spans="1:25" x14ac:dyDescent="0.2">
      <c r="A400" s="35">
        <v>42854</v>
      </c>
      <c r="B400" s="63">
        <v>1509.55</v>
      </c>
      <c r="C400" s="63">
        <v>1515.8799999999999</v>
      </c>
      <c r="D400" s="63">
        <v>1507.6299999999999</v>
      </c>
      <c r="E400" s="63">
        <v>1504.92</v>
      </c>
      <c r="F400" s="63">
        <v>1504.1399999999999</v>
      </c>
      <c r="G400" s="63">
        <v>1507.48</v>
      </c>
      <c r="H400" s="63">
        <v>1513.77</v>
      </c>
      <c r="I400" s="63">
        <v>1410.83</v>
      </c>
      <c r="J400" s="63">
        <v>1306.57</v>
      </c>
      <c r="K400" s="63">
        <v>1194.98</v>
      </c>
      <c r="L400" s="63">
        <v>1129.23</v>
      </c>
      <c r="M400" s="63">
        <v>1104.6299999999999</v>
      </c>
      <c r="N400" s="63">
        <v>1102.6600000000001</v>
      </c>
      <c r="O400" s="63">
        <v>1113.1199999999999</v>
      </c>
      <c r="P400" s="63">
        <v>1121.9000000000001</v>
      </c>
      <c r="Q400" s="63">
        <v>1124.51</v>
      </c>
      <c r="R400" s="63">
        <v>1124.68</v>
      </c>
      <c r="S400" s="63">
        <v>1105.52</v>
      </c>
      <c r="T400" s="63">
        <v>1096.45</v>
      </c>
      <c r="U400" s="63">
        <v>1097.69</v>
      </c>
      <c r="V400" s="63">
        <v>1130.96</v>
      </c>
      <c r="W400" s="63">
        <v>1207.8399999999999</v>
      </c>
      <c r="X400" s="63">
        <v>1253.69</v>
      </c>
      <c r="Y400" s="63">
        <v>1360.23</v>
      </c>
    </row>
    <row r="401" spans="1:25" x14ac:dyDescent="0.2">
      <c r="A401" s="35">
        <v>42855</v>
      </c>
      <c r="B401" s="63">
        <v>1468.53</v>
      </c>
      <c r="C401" s="63">
        <v>1488.24</v>
      </c>
      <c r="D401" s="63">
        <v>1480.07</v>
      </c>
      <c r="E401" s="63">
        <v>1483.99</v>
      </c>
      <c r="F401" s="63">
        <v>1485.8799999999999</v>
      </c>
      <c r="G401" s="63">
        <v>1486.3</v>
      </c>
      <c r="H401" s="63">
        <v>1447.8899999999999</v>
      </c>
      <c r="I401" s="63">
        <v>1341.34</v>
      </c>
      <c r="J401" s="63">
        <v>1231.3799999999999</v>
      </c>
      <c r="K401" s="63">
        <v>1153.77</v>
      </c>
      <c r="L401" s="63">
        <v>1116.1399999999999</v>
      </c>
      <c r="M401" s="63">
        <v>1091.98</v>
      </c>
      <c r="N401" s="63">
        <v>1087.98</v>
      </c>
      <c r="O401" s="63">
        <v>1083.83</v>
      </c>
      <c r="P401" s="63">
        <v>1081.8899999999999</v>
      </c>
      <c r="Q401" s="63">
        <v>1080.71</v>
      </c>
      <c r="R401" s="63">
        <v>1080.1199999999999</v>
      </c>
      <c r="S401" s="63">
        <v>1120.9100000000001</v>
      </c>
      <c r="T401" s="63">
        <v>1136.06</v>
      </c>
      <c r="U401" s="63">
        <v>1137</v>
      </c>
      <c r="V401" s="63">
        <v>1127.71</v>
      </c>
      <c r="W401" s="63">
        <v>1192.6299999999999</v>
      </c>
      <c r="X401" s="63">
        <v>1288.31</v>
      </c>
      <c r="Y401" s="63">
        <v>1417.51</v>
      </c>
    </row>
    <row r="403" spans="1:25" x14ac:dyDescent="0.2">
      <c r="A403" s="27" t="s">
        <v>70</v>
      </c>
    </row>
    <row r="404" spans="1:25" ht="12.75" x14ac:dyDescent="0.2">
      <c r="A404" s="131" t="s">
        <v>62</v>
      </c>
      <c r="B404" s="133" t="s">
        <v>115</v>
      </c>
      <c r="C404" s="134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5"/>
    </row>
    <row r="405" spans="1:25" ht="24" x14ac:dyDescent="0.2">
      <c r="A405" s="132"/>
      <c r="B405" s="70" t="s">
        <v>77</v>
      </c>
      <c r="C405" s="71" t="s">
        <v>78</v>
      </c>
      <c r="D405" s="72" t="s">
        <v>79</v>
      </c>
      <c r="E405" s="71" t="s">
        <v>80</v>
      </c>
      <c r="F405" s="71" t="s">
        <v>81</v>
      </c>
      <c r="G405" s="71" t="s">
        <v>82</v>
      </c>
      <c r="H405" s="71" t="s">
        <v>83</v>
      </c>
      <c r="I405" s="71" t="s">
        <v>84</v>
      </c>
      <c r="J405" s="71" t="s">
        <v>85</v>
      </c>
      <c r="K405" s="70" t="s">
        <v>86</v>
      </c>
      <c r="L405" s="71" t="s">
        <v>87</v>
      </c>
      <c r="M405" s="73" t="s">
        <v>88</v>
      </c>
      <c r="N405" s="70" t="s">
        <v>89</v>
      </c>
      <c r="O405" s="71" t="s">
        <v>90</v>
      </c>
      <c r="P405" s="73" t="s">
        <v>91</v>
      </c>
      <c r="Q405" s="72" t="s">
        <v>92</v>
      </c>
      <c r="R405" s="71" t="s">
        <v>93</v>
      </c>
      <c r="S405" s="72" t="s">
        <v>94</v>
      </c>
      <c r="T405" s="71" t="s">
        <v>95</v>
      </c>
      <c r="U405" s="72" t="s">
        <v>96</v>
      </c>
      <c r="V405" s="71" t="s">
        <v>97</v>
      </c>
      <c r="W405" s="72" t="s">
        <v>98</v>
      </c>
      <c r="X405" s="71" t="s">
        <v>99</v>
      </c>
      <c r="Y405" s="71" t="s">
        <v>100</v>
      </c>
    </row>
    <row r="406" spans="1:25" x14ac:dyDescent="0.2">
      <c r="A406" s="35">
        <v>42826</v>
      </c>
      <c r="B406" s="63">
        <v>1100.1099999999999</v>
      </c>
      <c r="C406" s="63">
        <v>1141.67</v>
      </c>
      <c r="D406" s="63">
        <v>1170.33</v>
      </c>
      <c r="E406" s="63">
        <v>1180.25</v>
      </c>
      <c r="F406" s="63">
        <v>1186.6199999999999</v>
      </c>
      <c r="G406" s="63">
        <v>1177.68</v>
      </c>
      <c r="H406" s="63">
        <v>1145.67</v>
      </c>
      <c r="I406" s="63">
        <v>1091.97</v>
      </c>
      <c r="J406" s="63">
        <v>987.99</v>
      </c>
      <c r="K406" s="63">
        <v>900.52</v>
      </c>
      <c r="L406" s="63">
        <v>834.59</v>
      </c>
      <c r="M406" s="63">
        <v>816.06</v>
      </c>
      <c r="N406" s="63">
        <v>829.55</v>
      </c>
      <c r="O406" s="63">
        <v>854.43999999999994</v>
      </c>
      <c r="P406" s="63">
        <v>855.07999999999993</v>
      </c>
      <c r="Q406" s="63">
        <v>861.56</v>
      </c>
      <c r="R406" s="63">
        <v>864.99</v>
      </c>
      <c r="S406" s="63">
        <v>860.25</v>
      </c>
      <c r="T406" s="63">
        <v>847.93999999999994</v>
      </c>
      <c r="U406" s="63">
        <v>815.93999999999994</v>
      </c>
      <c r="V406" s="63">
        <v>821.43999999999994</v>
      </c>
      <c r="W406" s="63">
        <v>884.27</v>
      </c>
      <c r="X406" s="63">
        <v>955.93</v>
      </c>
      <c r="Y406" s="63">
        <v>1050</v>
      </c>
    </row>
    <row r="407" spans="1:25" x14ac:dyDescent="0.2">
      <c r="A407" s="35">
        <v>42827</v>
      </c>
      <c r="B407" s="63">
        <v>1099.98</v>
      </c>
      <c r="C407" s="63">
        <v>1141.05</v>
      </c>
      <c r="D407" s="63">
        <v>1166.96</v>
      </c>
      <c r="E407" s="63">
        <v>1180.8399999999999</v>
      </c>
      <c r="F407" s="63">
        <v>1189.77</v>
      </c>
      <c r="G407" s="63">
        <v>1182.05</v>
      </c>
      <c r="H407" s="63">
        <v>1162.31</v>
      </c>
      <c r="I407" s="63">
        <v>1125.1099999999999</v>
      </c>
      <c r="J407" s="63">
        <v>1023.9399999999999</v>
      </c>
      <c r="K407" s="63">
        <v>918.18999999999994</v>
      </c>
      <c r="L407" s="63">
        <v>848.17</v>
      </c>
      <c r="M407" s="63">
        <v>832.3</v>
      </c>
      <c r="N407" s="63">
        <v>840.75</v>
      </c>
      <c r="O407" s="63">
        <v>848.4</v>
      </c>
      <c r="P407" s="63">
        <v>860.36</v>
      </c>
      <c r="Q407" s="63">
        <v>867.28</v>
      </c>
      <c r="R407" s="63">
        <v>866.67</v>
      </c>
      <c r="S407" s="63">
        <v>845.47</v>
      </c>
      <c r="T407" s="63">
        <v>834.26</v>
      </c>
      <c r="U407" s="63">
        <v>808.68</v>
      </c>
      <c r="V407" s="63">
        <v>807.59</v>
      </c>
      <c r="W407" s="63">
        <v>867.94999999999993</v>
      </c>
      <c r="X407" s="63">
        <v>959.03</v>
      </c>
      <c r="Y407" s="63">
        <v>1053.42</v>
      </c>
    </row>
    <row r="408" spans="1:25" x14ac:dyDescent="0.2">
      <c r="A408" s="35">
        <v>42828</v>
      </c>
      <c r="B408" s="63">
        <v>1128.8599999999999</v>
      </c>
      <c r="C408" s="63">
        <v>1170.48</v>
      </c>
      <c r="D408" s="63">
        <v>1195.1600000000001</v>
      </c>
      <c r="E408" s="63">
        <v>1205</v>
      </c>
      <c r="F408" s="63">
        <v>1205.75</v>
      </c>
      <c r="G408" s="63">
        <v>1209.6199999999999</v>
      </c>
      <c r="H408" s="63">
        <v>1158.96</v>
      </c>
      <c r="I408" s="63">
        <v>1086.99</v>
      </c>
      <c r="J408" s="63">
        <v>993.94999999999993</v>
      </c>
      <c r="K408" s="63">
        <v>908.29</v>
      </c>
      <c r="L408" s="63">
        <v>844.05</v>
      </c>
      <c r="M408" s="63">
        <v>831.64</v>
      </c>
      <c r="N408" s="63">
        <v>838.99</v>
      </c>
      <c r="O408" s="63">
        <v>841.84</v>
      </c>
      <c r="P408" s="63">
        <v>852.71</v>
      </c>
      <c r="Q408" s="63">
        <v>860.68999999999994</v>
      </c>
      <c r="R408" s="63">
        <v>863.59</v>
      </c>
      <c r="S408" s="63">
        <v>856.25</v>
      </c>
      <c r="T408" s="63">
        <v>837.47</v>
      </c>
      <c r="U408" s="63">
        <v>817.56</v>
      </c>
      <c r="V408" s="63">
        <v>811.98</v>
      </c>
      <c r="W408" s="63">
        <v>882</v>
      </c>
      <c r="X408" s="63">
        <v>966.72</v>
      </c>
      <c r="Y408" s="63">
        <v>1061.79</v>
      </c>
    </row>
    <row r="409" spans="1:25" x14ac:dyDescent="0.2">
      <c r="A409" s="35">
        <v>42829</v>
      </c>
      <c r="B409" s="63">
        <v>1108.8</v>
      </c>
      <c r="C409" s="63">
        <v>1150.9100000000001</v>
      </c>
      <c r="D409" s="63">
        <v>1174.6500000000001</v>
      </c>
      <c r="E409" s="63">
        <v>1175.43</v>
      </c>
      <c r="F409" s="63">
        <v>1174.07</v>
      </c>
      <c r="G409" s="63">
        <v>1153.1099999999999</v>
      </c>
      <c r="H409" s="63">
        <v>1116.98</v>
      </c>
      <c r="I409" s="63">
        <v>1081.5899999999999</v>
      </c>
      <c r="J409" s="63">
        <v>1004.48</v>
      </c>
      <c r="K409" s="63">
        <v>947.29</v>
      </c>
      <c r="L409" s="63">
        <v>921.38</v>
      </c>
      <c r="M409" s="63">
        <v>913.97</v>
      </c>
      <c r="N409" s="63">
        <v>902</v>
      </c>
      <c r="O409" s="63">
        <v>906.27</v>
      </c>
      <c r="P409" s="63">
        <v>916.96</v>
      </c>
      <c r="Q409" s="63">
        <v>917.97</v>
      </c>
      <c r="R409" s="63">
        <v>920.78</v>
      </c>
      <c r="S409" s="63">
        <v>922.27</v>
      </c>
      <c r="T409" s="63">
        <v>912.43999999999994</v>
      </c>
      <c r="U409" s="63">
        <v>897.57999999999993</v>
      </c>
      <c r="V409" s="63">
        <v>898.87</v>
      </c>
      <c r="W409" s="63">
        <v>958.15</v>
      </c>
      <c r="X409" s="63">
        <v>1002.9</v>
      </c>
      <c r="Y409" s="63">
        <v>1066.8599999999999</v>
      </c>
    </row>
    <row r="410" spans="1:25" x14ac:dyDescent="0.2">
      <c r="A410" s="35">
        <v>42830</v>
      </c>
      <c r="B410" s="63">
        <v>1053.53</v>
      </c>
      <c r="C410" s="63">
        <v>1097.3899999999999</v>
      </c>
      <c r="D410" s="63">
        <v>1118.3399999999999</v>
      </c>
      <c r="E410" s="63">
        <v>1125.8399999999999</v>
      </c>
      <c r="F410" s="63">
        <v>1124.1099999999999</v>
      </c>
      <c r="G410" s="63">
        <v>1108.75</v>
      </c>
      <c r="H410" s="63">
        <v>1081.0899999999999</v>
      </c>
      <c r="I410" s="63">
        <v>1037.6200000000001</v>
      </c>
      <c r="J410" s="63">
        <v>990.86</v>
      </c>
      <c r="K410" s="63">
        <v>928.5</v>
      </c>
      <c r="L410" s="63">
        <v>867.65</v>
      </c>
      <c r="M410" s="63">
        <v>846.87</v>
      </c>
      <c r="N410" s="63">
        <v>842.86</v>
      </c>
      <c r="O410" s="63">
        <v>844.79</v>
      </c>
      <c r="P410" s="63">
        <v>846.24</v>
      </c>
      <c r="Q410" s="63">
        <v>846.8</v>
      </c>
      <c r="R410" s="63">
        <v>852.38</v>
      </c>
      <c r="S410" s="63">
        <v>852.69999999999993</v>
      </c>
      <c r="T410" s="63">
        <v>844.72</v>
      </c>
      <c r="U410" s="63">
        <v>842.14</v>
      </c>
      <c r="V410" s="63">
        <v>853.06</v>
      </c>
      <c r="W410" s="63">
        <v>903.89</v>
      </c>
      <c r="X410" s="63">
        <v>968.17</v>
      </c>
      <c r="Y410" s="63">
        <v>1035.73</v>
      </c>
    </row>
    <row r="411" spans="1:25" x14ac:dyDescent="0.2">
      <c r="A411" s="35">
        <v>42831</v>
      </c>
      <c r="B411" s="63">
        <v>1057.6100000000001</v>
      </c>
      <c r="C411" s="63">
        <v>1109.5899999999999</v>
      </c>
      <c r="D411" s="63">
        <v>1141.58</v>
      </c>
      <c r="E411" s="63">
        <v>1159.1500000000001</v>
      </c>
      <c r="F411" s="63">
        <v>1161.3</v>
      </c>
      <c r="G411" s="63">
        <v>1148.27</v>
      </c>
      <c r="H411" s="63">
        <v>1111.82</v>
      </c>
      <c r="I411" s="63">
        <v>1057.01</v>
      </c>
      <c r="J411" s="63">
        <v>986.37</v>
      </c>
      <c r="K411" s="63">
        <v>902.39</v>
      </c>
      <c r="L411" s="63">
        <v>844.51</v>
      </c>
      <c r="M411" s="63">
        <v>831.27</v>
      </c>
      <c r="N411" s="63">
        <v>835.02</v>
      </c>
      <c r="O411" s="63">
        <v>837.84</v>
      </c>
      <c r="P411" s="63">
        <v>847.19999999999993</v>
      </c>
      <c r="Q411" s="63">
        <v>847.52</v>
      </c>
      <c r="R411" s="63">
        <v>850.86</v>
      </c>
      <c r="S411" s="63">
        <v>845.54</v>
      </c>
      <c r="T411" s="63">
        <v>834.96</v>
      </c>
      <c r="U411" s="63">
        <v>822.53</v>
      </c>
      <c r="V411" s="63">
        <v>825.36</v>
      </c>
      <c r="W411" s="63">
        <v>877.43</v>
      </c>
      <c r="X411" s="63">
        <v>970.42</v>
      </c>
      <c r="Y411" s="63">
        <v>1067.01</v>
      </c>
    </row>
    <row r="412" spans="1:25" x14ac:dyDescent="0.2">
      <c r="A412" s="35">
        <v>42832</v>
      </c>
      <c r="B412" s="63">
        <v>1099.71</v>
      </c>
      <c r="C412" s="63">
        <v>1141.51</v>
      </c>
      <c r="D412" s="63">
        <v>1163.5</v>
      </c>
      <c r="E412" s="63">
        <v>1186.22</v>
      </c>
      <c r="F412" s="63">
        <v>1182.67</v>
      </c>
      <c r="G412" s="63">
        <v>1154.25</v>
      </c>
      <c r="H412" s="63">
        <v>1099.3699999999999</v>
      </c>
      <c r="I412" s="63">
        <v>1068.02</v>
      </c>
      <c r="J412" s="63">
        <v>997.31</v>
      </c>
      <c r="K412" s="63">
        <v>918.77</v>
      </c>
      <c r="L412" s="63">
        <v>855.1</v>
      </c>
      <c r="M412" s="63">
        <v>836.13</v>
      </c>
      <c r="N412" s="63">
        <v>835.09</v>
      </c>
      <c r="O412" s="63">
        <v>835.55</v>
      </c>
      <c r="P412" s="63">
        <v>836.4</v>
      </c>
      <c r="Q412" s="63">
        <v>840.11</v>
      </c>
      <c r="R412" s="63">
        <v>841.4</v>
      </c>
      <c r="S412" s="63">
        <v>833.12</v>
      </c>
      <c r="T412" s="63">
        <v>817.3</v>
      </c>
      <c r="U412" s="63">
        <v>804.02</v>
      </c>
      <c r="V412" s="63">
        <v>803.44999999999993</v>
      </c>
      <c r="W412" s="63">
        <v>853.4</v>
      </c>
      <c r="X412" s="63">
        <v>927</v>
      </c>
      <c r="Y412" s="63">
        <v>1012.51</v>
      </c>
    </row>
    <row r="413" spans="1:25" x14ac:dyDescent="0.2">
      <c r="A413" s="35">
        <v>42833</v>
      </c>
      <c r="B413" s="63">
        <v>1099.3799999999999</v>
      </c>
      <c r="C413" s="63">
        <v>1150.17</v>
      </c>
      <c r="D413" s="63">
        <v>1177.7</v>
      </c>
      <c r="E413" s="63">
        <v>1195.22</v>
      </c>
      <c r="F413" s="63">
        <v>1191.8899999999999</v>
      </c>
      <c r="G413" s="63">
        <v>1185.83</v>
      </c>
      <c r="H413" s="63">
        <v>1157.94</v>
      </c>
      <c r="I413" s="63">
        <v>1109.77</v>
      </c>
      <c r="J413" s="63">
        <v>999.75</v>
      </c>
      <c r="K413" s="63">
        <v>924.65</v>
      </c>
      <c r="L413" s="63">
        <v>847.06999999999994</v>
      </c>
      <c r="M413" s="63">
        <v>817.39</v>
      </c>
      <c r="N413" s="63">
        <v>829.18999999999994</v>
      </c>
      <c r="O413" s="63">
        <v>835.17</v>
      </c>
      <c r="P413" s="63">
        <v>844.9</v>
      </c>
      <c r="Q413" s="63">
        <v>851.61</v>
      </c>
      <c r="R413" s="63">
        <v>852.17</v>
      </c>
      <c r="S413" s="63">
        <v>849.05</v>
      </c>
      <c r="T413" s="63">
        <v>824.32999999999993</v>
      </c>
      <c r="U413" s="63">
        <v>824.15</v>
      </c>
      <c r="V413" s="63">
        <v>831.4</v>
      </c>
      <c r="W413" s="63">
        <v>891.25</v>
      </c>
      <c r="X413" s="63">
        <v>972.44999999999993</v>
      </c>
      <c r="Y413" s="63">
        <v>1048.25</v>
      </c>
    </row>
    <row r="414" spans="1:25" x14ac:dyDescent="0.2">
      <c r="A414" s="35">
        <v>42834</v>
      </c>
      <c r="B414" s="63">
        <v>1079.8499999999999</v>
      </c>
      <c r="C414" s="63">
        <v>1122.21</v>
      </c>
      <c r="D414" s="63">
        <v>1192.6199999999999</v>
      </c>
      <c r="E414" s="63">
        <v>1203.18</v>
      </c>
      <c r="F414" s="63">
        <v>1204.68</v>
      </c>
      <c r="G414" s="63">
        <v>1204.0899999999999</v>
      </c>
      <c r="H414" s="63">
        <v>1180.04</v>
      </c>
      <c r="I414" s="63">
        <v>1100.28</v>
      </c>
      <c r="J414" s="63">
        <v>1001.67</v>
      </c>
      <c r="K414" s="63">
        <v>922.98</v>
      </c>
      <c r="L414" s="63">
        <v>850.94999999999993</v>
      </c>
      <c r="M414" s="63">
        <v>831.31999999999994</v>
      </c>
      <c r="N414" s="63">
        <v>828</v>
      </c>
      <c r="O414" s="63">
        <v>825.16</v>
      </c>
      <c r="P414" s="63">
        <v>832.42</v>
      </c>
      <c r="Q414" s="63">
        <v>837.62</v>
      </c>
      <c r="R414" s="63">
        <v>839.86</v>
      </c>
      <c r="S414" s="63">
        <v>830.88</v>
      </c>
      <c r="T414" s="63">
        <v>840.86</v>
      </c>
      <c r="U414" s="63">
        <v>832.79</v>
      </c>
      <c r="V414" s="63">
        <v>829.29</v>
      </c>
      <c r="W414" s="63">
        <v>890.77</v>
      </c>
      <c r="X414" s="63">
        <v>975.55</v>
      </c>
      <c r="Y414" s="63">
        <v>1040.06</v>
      </c>
    </row>
    <row r="415" spans="1:25" x14ac:dyDescent="0.2">
      <c r="A415" s="35">
        <v>42835</v>
      </c>
      <c r="B415" s="63">
        <v>1200.98</v>
      </c>
      <c r="C415" s="63">
        <v>1253.18</v>
      </c>
      <c r="D415" s="63">
        <v>1286.28</v>
      </c>
      <c r="E415" s="63">
        <v>1302.6500000000001</v>
      </c>
      <c r="F415" s="63">
        <v>1303.05</v>
      </c>
      <c r="G415" s="63">
        <v>1286.1399999999999</v>
      </c>
      <c r="H415" s="63">
        <v>1231.3599999999999</v>
      </c>
      <c r="I415" s="63">
        <v>1167.72</v>
      </c>
      <c r="J415" s="63">
        <v>1074.94</v>
      </c>
      <c r="K415" s="63">
        <v>988.44999999999993</v>
      </c>
      <c r="L415" s="63">
        <v>922.92</v>
      </c>
      <c r="M415" s="63">
        <v>907.98</v>
      </c>
      <c r="N415" s="63">
        <v>907.88</v>
      </c>
      <c r="O415" s="63">
        <v>910.68999999999994</v>
      </c>
      <c r="P415" s="63">
        <v>920.48</v>
      </c>
      <c r="Q415" s="63">
        <v>944.05</v>
      </c>
      <c r="R415" s="63">
        <v>944.19999999999993</v>
      </c>
      <c r="S415" s="63">
        <v>919.91</v>
      </c>
      <c r="T415" s="63">
        <v>910.66</v>
      </c>
      <c r="U415" s="63">
        <v>895.77</v>
      </c>
      <c r="V415" s="63">
        <v>903.81999999999994</v>
      </c>
      <c r="W415" s="63">
        <v>949.65</v>
      </c>
      <c r="X415" s="63">
        <v>1034.6400000000001</v>
      </c>
      <c r="Y415" s="63">
        <v>1135.73</v>
      </c>
    </row>
    <row r="416" spans="1:25" x14ac:dyDescent="0.2">
      <c r="A416" s="35">
        <v>42836</v>
      </c>
      <c r="B416" s="63">
        <v>1216</v>
      </c>
      <c r="C416" s="63">
        <v>1262.69</v>
      </c>
      <c r="D416" s="63">
        <v>1292.1500000000001</v>
      </c>
      <c r="E416" s="63">
        <v>1294.8399999999999</v>
      </c>
      <c r="F416" s="63">
        <v>1294.75</v>
      </c>
      <c r="G416" s="63">
        <v>1292.1600000000001</v>
      </c>
      <c r="H416" s="63">
        <v>1281.3799999999999</v>
      </c>
      <c r="I416" s="63">
        <v>1216.56</v>
      </c>
      <c r="J416" s="63">
        <v>1112.23</v>
      </c>
      <c r="K416" s="63">
        <v>1025.18</v>
      </c>
      <c r="L416" s="63">
        <v>968.25</v>
      </c>
      <c r="M416" s="63">
        <v>975.97</v>
      </c>
      <c r="N416" s="63">
        <v>946.04</v>
      </c>
      <c r="O416" s="63">
        <v>943.38</v>
      </c>
      <c r="P416" s="63">
        <v>945.67</v>
      </c>
      <c r="Q416" s="63">
        <v>948.72</v>
      </c>
      <c r="R416" s="63">
        <v>963.05</v>
      </c>
      <c r="S416" s="63">
        <v>961.23</v>
      </c>
      <c r="T416" s="63">
        <v>946.79</v>
      </c>
      <c r="U416" s="63">
        <v>914.31</v>
      </c>
      <c r="V416" s="63">
        <v>893.36</v>
      </c>
      <c r="W416" s="63">
        <v>925.92</v>
      </c>
      <c r="X416" s="63">
        <v>983.51</v>
      </c>
      <c r="Y416" s="63">
        <v>1077.29</v>
      </c>
    </row>
    <row r="417" spans="1:25" x14ac:dyDescent="0.2">
      <c r="A417" s="35">
        <v>42837</v>
      </c>
      <c r="B417" s="63">
        <v>1159.5</v>
      </c>
      <c r="C417" s="63">
        <v>1218.98</v>
      </c>
      <c r="D417" s="63">
        <v>1232.52</v>
      </c>
      <c r="E417" s="63">
        <v>1240.97</v>
      </c>
      <c r="F417" s="63">
        <v>1234.2</v>
      </c>
      <c r="G417" s="63">
        <v>1235.03</v>
      </c>
      <c r="H417" s="63">
        <v>1177.1399999999999</v>
      </c>
      <c r="I417" s="63">
        <v>1135.6600000000001</v>
      </c>
      <c r="J417" s="63">
        <v>1049.08</v>
      </c>
      <c r="K417" s="63">
        <v>984.88</v>
      </c>
      <c r="L417" s="63">
        <v>960.6</v>
      </c>
      <c r="M417" s="63">
        <v>962.8</v>
      </c>
      <c r="N417" s="63">
        <v>976.77</v>
      </c>
      <c r="O417" s="63">
        <v>989.29</v>
      </c>
      <c r="P417" s="63">
        <v>985.39</v>
      </c>
      <c r="Q417" s="63">
        <v>993.78</v>
      </c>
      <c r="R417" s="63">
        <v>1011.74</v>
      </c>
      <c r="S417" s="63">
        <v>1005.61</v>
      </c>
      <c r="T417" s="63">
        <v>995.91</v>
      </c>
      <c r="U417" s="63">
        <v>966.18</v>
      </c>
      <c r="V417" s="63">
        <v>939.05</v>
      </c>
      <c r="W417" s="63">
        <v>991.36</v>
      </c>
      <c r="X417" s="63">
        <v>1089.8</v>
      </c>
      <c r="Y417" s="63">
        <v>1188.48</v>
      </c>
    </row>
    <row r="418" spans="1:25" x14ac:dyDescent="0.2">
      <c r="A418" s="35">
        <v>42838</v>
      </c>
      <c r="B418" s="63">
        <v>1195.54</v>
      </c>
      <c r="C418" s="63">
        <v>1244.8799999999999</v>
      </c>
      <c r="D418" s="63">
        <v>1282.83</v>
      </c>
      <c r="E418" s="63">
        <v>1291.5899999999999</v>
      </c>
      <c r="F418" s="63">
        <v>1278.58</v>
      </c>
      <c r="G418" s="63">
        <v>1257.83</v>
      </c>
      <c r="H418" s="63">
        <v>1200.21</v>
      </c>
      <c r="I418" s="63">
        <v>1146.75</v>
      </c>
      <c r="J418" s="63">
        <v>1044.79</v>
      </c>
      <c r="K418" s="63">
        <v>981.09</v>
      </c>
      <c r="L418" s="63">
        <v>918.8</v>
      </c>
      <c r="M418" s="63">
        <v>917.11</v>
      </c>
      <c r="N418" s="63">
        <v>944.61</v>
      </c>
      <c r="O418" s="63">
        <v>954.12</v>
      </c>
      <c r="P418" s="63">
        <v>949.59</v>
      </c>
      <c r="Q418" s="63">
        <v>951.86</v>
      </c>
      <c r="R418" s="63">
        <v>954.38</v>
      </c>
      <c r="S418" s="63">
        <v>957.98</v>
      </c>
      <c r="T418" s="63">
        <v>947.91</v>
      </c>
      <c r="U418" s="63">
        <v>927.6</v>
      </c>
      <c r="V418" s="63">
        <v>913.74</v>
      </c>
      <c r="W418" s="63">
        <v>965.67</v>
      </c>
      <c r="X418" s="63">
        <v>1038.49</v>
      </c>
      <c r="Y418" s="63">
        <v>1150.57</v>
      </c>
    </row>
    <row r="419" spans="1:25" x14ac:dyDescent="0.2">
      <c r="A419" s="35">
        <v>42839</v>
      </c>
      <c r="B419" s="63">
        <v>1214.8499999999999</v>
      </c>
      <c r="C419" s="63">
        <v>1267.22</v>
      </c>
      <c r="D419" s="63">
        <v>1290.6600000000001</v>
      </c>
      <c r="E419" s="63">
        <v>1289.47</v>
      </c>
      <c r="F419" s="63">
        <v>1286.8399999999999</v>
      </c>
      <c r="G419" s="63">
        <v>1274.48</v>
      </c>
      <c r="H419" s="63">
        <v>1212.6600000000001</v>
      </c>
      <c r="I419" s="63">
        <v>1134.3599999999999</v>
      </c>
      <c r="J419" s="63">
        <v>1032.18</v>
      </c>
      <c r="K419" s="63">
        <v>974.4</v>
      </c>
      <c r="L419" s="63">
        <v>911.99</v>
      </c>
      <c r="M419" s="63">
        <v>921.93</v>
      </c>
      <c r="N419" s="63">
        <v>926.92</v>
      </c>
      <c r="O419" s="63">
        <v>950.01</v>
      </c>
      <c r="P419" s="63">
        <v>958.05</v>
      </c>
      <c r="Q419" s="63">
        <v>956.15</v>
      </c>
      <c r="R419" s="63">
        <v>953.56</v>
      </c>
      <c r="S419" s="63">
        <v>953.74</v>
      </c>
      <c r="T419" s="63">
        <v>950.8</v>
      </c>
      <c r="U419" s="63">
        <v>924</v>
      </c>
      <c r="V419" s="63">
        <v>915.04</v>
      </c>
      <c r="W419" s="63">
        <v>965.89</v>
      </c>
      <c r="X419" s="63">
        <v>1031.6100000000001</v>
      </c>
      <c r="Y419" s="63">
        <v>1138.08</v>
      </c>
    </row>
    <row r="420" spans="1:25" x14ac:dyDescent="0.2">
      <c r="A420" s="35">
        <v>42840</v>
      </c>
      <c r="B420" s="63">
        <v>1079.0999999999999</v>
      </c>
      <c r="C420" s="63">
        <v>1119.1299999999999</v>
      </c>
      <c r="D420" s="63">
        <v>1147.1399999999999</v>
      </c>
      <c r="E420" s="63">
        <v>1159.5</v>
      </c>
      <c r="F420" s="63">
        <v>1152.83</v>
      </c>
      <c r="G420" s="63">
        <v>1140.43</v>
      </c>
      <c r="H420" s="63">
        <v>1102.78</v>
      </c>
      <c r="I420" s="63">
        <v>1057.6600000000001</v>
      </c>
      <c r="J420" s="63">
        <v>1037</v>
      </c>
      <c r="K420" s="63">
        <v>1052.3900000000001</v>
      </c>
      <c r="L420" s="63">
        <v>985.34</v>
      </c>
      <c r="M420" s="63">
        <v>988.65</v>
      </c>
      <c r="N420" s="63">
        <v>985.29</v>
      </c>
      <c r="O420" s="63">
        <v>1011.99</v>
      </c>
      <c r="P420" s="63">
        <v>1011.5799999999999</v>
      </c>
      <c r="Q420" s="63">
        <v>1018.51</v>
      </c>
      <c r="R420" s="63">
        <v>1020.99</v>
      </c>
      <c r="S420" s="63">
        <v>1020.8</v>
      </c>
      <c r="T420" s="63">
        <v>1013.1999999999999</v>
      </c>
      <c r="U420" s="63">
        <v>984.62</v>
      </c>
      <c r="V420" s="63">
        <v>956.56999999999994</v>
      </c>
      <c r="W420" s="63">
        <v>1014.86</v>
      </c>
      <c r="X420" s="63">
        <v>1077.72</v>
      </c>
      <c r="Y420" s="63">
        <v>1131.42</v>
      </c>
    </row>
    <row r="421" spans="1:25" x14ac:dyDescent="0.2">
      <c r="A421" s="35">
        <v>42841</v>
      </c>
      <c r="B421" s="63">
        <v>1186.69</v>
      </c>
      <c r="C421" s="63">
        <v>1195.08</v>
      </c>
      <c r="D421" s="63">
        <v>1232.82</v>
      </c>
      <c r="E421" s="63">
        <v>1236.77</v>
      </c>
      <c r="F421" s="63">
        <v>1233.49</v>
      </c>
      <c r="G421" s="63">
        <v>1224.6199999999999</v>
      </c>
      <c r="H421" s="63">
        <v>1207.8499999999999</v>
      </c>
      <c r="I421" s="63">
        <v>1181.1399999999999</v>
      </c>
      <c r="J421" s="63">
        <v>1082.48</v>
      </c>
      <c r="K421" s="63">
        <v>988.78</v>
      </c>
      <c r="L421" s="63">
        <v>931.12</v>
      </c>
      <c r="M421" s="63">
        <v>927.79</v>
      </c>
      <c r="N421" s="63">
        <v>923.23</v>
      </c>
      <c r="O421" s="63">
        <v>954.77</v>
      </c>
      <c r="P421" s="63">
        <v>953.3</v>
      </c>
      <c r="Q421" s="63">
        <v>948.09</v>
      </c>
      <c r="R421" s="63">
        <v>948.4</v>
      </c>
      <c r="S421" s="63">
        <v>947.15</v>
      </c>
      <c r="T421" s="63">
        <v>939.76</v>
      </c>
      <c r="U421" s="63">
        <v>922.74</v>
      </c>
      <c r="V421" s="63">
        <v>894.82999999999993</v>
      </c>
      <c r="W421" s="63">
        <v>940.31999999999994</v>
      </c>
      <c r="X421" s="63">
        <v>1023.14</v>
      </c>
      <c r="Y421" s="63">
        <v>1110.95</v>
      </c>
    </row>
    <row r="422" spans="1:25" x14ac:dyDescent="0.2">
      <c r="A422" s="35">
        <v>42842</v>
      </c>
      <c r="B422" s="63">
        <v>1213.04</v>
      </c>
      <c r="C422" s="63">
        <v>1262.3399999999999</v>
      </c>
      <c r="D422" s="63">
        <v>1312.77</v>
      </c>
      <c r="E422" s="63">
        <v>1323.19</v>
      </c>
      <c r="F422" s="63">
        <v>1321.96</v>
      </c>
      <c r="G422" s="63">
        <v>1332.05</v>
      </c>
      <c r="H422" s="63">
        <v>1271.25</v>
      </c>
      <c r="I422" s="63">
        <v>1212.43</v>
      </c>
      <c r="J422" s="63">
        <v>1119.4100000000001</v>
      </c>
      <c r="K422" s="63">
        <v>1035.24</v>
      </c>
      <c r="L422" s="63">
        <v>1015.78</v>
      </c>
      <c r="M422" s="63">
        <v>1003.25</v>
      </c>
      <c r="N422" s="63">
        <v>1010.04</v>
      </c>
      <c r="O422" s="63">
        <v>1014.05</v>
      </c>
      <c r="P422" s="63">
        <v>1028.32</v>
      </c>
      <c r="Q422" s="63">
        <v>1028.3500000000001</v>
      </c>
      <c r="R422" s="63">
        <v>1026.08</v>
      </c>
      <c r="S422" s="63">
        <v>1016.1899999999999</v>
      </c>
      <c r="T422" s="63">
        <v>1002.6999999999999</v>
      </c>
      <c r="U422" s="63">
        <v>994.07999999999993</v>
      </c>
      <c r="V422" s="63">
        <v>996.36</v>
      </c>
      <c r="W422" s="63">
        <v>1052.27</v>
      </c>
      <c r="X422" s="63">
        <v>1089.48</v>
      </c>
      <c r="Y422" s="63">
        <v>1202.83</v>
      </c>
    </row>
    <row r="423" spans="1:25" x14ac:dyDescent="0.2">
      <c r="A423" s="35">
        <v>42843</v>
      </c>
      <c r="B423" s="63">
        <v>1276.54</v>
      </c>
      <c r="C423" s="63">
        <v>1319.74</v>
      </c>
      <c r="D423" s="63">
        <v>1341.86</v>
      </c>
      <c r="E423" s="63">
        <v>1347.1</v>
      </c>
      <c r="F423" s="63">
        <v>1343.62</v>
      </c>
      <c r="G423" s="63">
        <v>1323.73</v>
      </c>
      <c r="H423" s="63">
        <v>1267.78</v>
      </c>
      <c r="I423" s="63">
        <v>1159.05</v>
      </c>
      <c r="J423" s="63">
        <v>1065.18</v>
      </c>
      <c r="K423" s="63">
        <v>1005.36</v>
      </c>
      <c r="L423" s="63">
        <v>995.67</v>
      </c>
      <c r="M423" s="63">
        <v>974.72</v>
      </c>
      <c r="N423" s="63">
        <v>978.67</v>
      </c>
      <c r="O423" s="63">
        <v>975.94999999999993</v>
      </c>
      <c r="P423" s="63">
        <v>981.03</v>
      </c>
      <c r="Q423" s="63">
        <v>978.99</v>
      </c>
      <c r="R423" s="63">
        <v>978.96</v>
      </c>
      <c r="S423" s="63">
        <v>983.27</v>
      </c>
      <c r="T423" s="63">
        <v>984.24</v>
      </c>
      <c r="U423" s="63">
        <v>982.06999999999994</v>
      </c>
      <c r="V423" s="63">
        <v>997.18999999999994</v>
      </c>
      <c r="W423" s="63">
        <v>1011.6</v>
      </c>
      <c r="X423" s="63">
        <v>1075.01</v>
      </c>
      <c r="Y423" s="63">
        <v>1163.94</v>
      </c>
    </row>
    <row r="424" spans="1:25" x14ac:dyDescent="0.2">
      <c r="A424" s="35">
        <v>42844</v>
      </c>
      <c r="B424" s="63">
        <v>1197.9100000000001</v>
      </c>
      <c r="C424" s="63">
        <v>1227.5899999999999</v>
      </c>
      <c r="D424" s="63">
        <v>1234.4100000000001</v>
      </c>
      <c r="E424" s="63">
        <v>1242.0899999999999</v>
      </c>
      <c r="F424" s="63">
        <v>1236.52</v>
      </c>
      <c r="G424" s="63">
        <v>1233.1399999999999</v>
      </c>
      <c r="H424" s="63">
        <v>1198.5</v>
      </c>
      <c r="I424" s="63">
        <v>1150.23</v>
      </c>
      <c r="J424" s="63">
        <v>1101.81</v>
      </c>
      <c r="K424" s="63">
        <v>1022.05</v>
      </c>
      <c r="L424" s="63">
        <v>962.48</v>
      </c>
      <c r="M424" s="63">
        <v>960.63</v>
      </c>
      <c r="N424" s="63">
        <v>948.87</v>
      </c>
      <c r="O424" s="63">
        <v>948.37</v>
      </c>
      <c r="P424" s="63">
        <v>959.77</v>
      </c>
      <c r="Q424" s="63">
        <v>958.29</v>
      </c>
      <c r="R424" s="63">
        <v>960.12</v>
      </c>
      <c r="S424" s="63">
        <v>946.11</v>
      </c>
      <c r="T424" s="63">
        <v>952.68</v>
      </c>
      <c r="U424" s="63">
        <v>936.11</v>
      </c>
      <c r="V424" s="63">
        <v>944.31999999999994</v>
      </c>
      <c r="W424" s="63">
        <v>990.41</v>
      </c>
      <c r="X424" s="63">
        <v>1092.56</v>
      </c>
      <c r="Y424" s="63">
        <v>1116.45</v>
      </c>
    </row>
    <row r="425" spans="1:25" x14ac:dyDescent="0.2">
      <c r="A425" s="35">
        <v>42845</v>
      </c>
      <c r="B425" s="63">
        <v>1130</v>
      </c>
      <c r="C425" s="63">
        <v>1171.33</v>
      </c>
      <c r="D425" s="63">
        <v>1190.42</v>
      </c>
      <c r="E425" s="63">
        <v>1198.53</v>
      </c>
      <c r="F425" s="63">
        <v>1206.42</v>
      </c>
      <c r="G425" s="63">
        <v>1194.74</v>
      </c>
      <c r="H425" s="63">
        <v>1148.8599999999999</v>
      </c>
      <c r="I425" s="63">
        <v>1171.02</v>
      </c>
      <c r="J425" s="63">
        <v>1114.83</v>
      </c>
      <c r="K425" s="63">
        <v>1034.96</v>
      </c>
      <c r="L425" s="63">
        <v>966.89</v>
      </c>
      <c r="M425" s="63">
        <v>950.87</v>
      </c>
      <c r="N425" s="63">
        <v>945.1</v>
      </c>
      <c r="O425" s="63">
        <v>948.35</v>
      </c>
      <c r="P425" s="63">
        <v>973.78</v>
      </c>
      <c r="Q425" s="63">
        <v>978.09</v>
      </c>
      <c r="R425" s="63">
        <v>982.11</v>
      </c>
      <c r="S425" s="63">
        <v>964.62</v>
      </c>
      <c r="T425" s="63">
        <v>949.23</v>
      </c>
      <c r="U425" s="63">
        <v>946.87</v>
      </c>
      <c r="V425" s="63">
        <v>945.56</v>
      </c>
      <c r="W425" s="63">
        <v>1005.4</v>
      </c>
      <c r="X425" s="63">
        <v>994.38</v>
      </c>
      <c r="Y425" s="63">
        <v>1049.6600000000001</v>
      </c>
    </row>
    <row r="426" spans="1:25" x14ac:dyDescent="0.2">
      <c r="A426" s="35">
        <v>42846</v>
      </c>
      <c r="B426" s="63">
        <v>1116.5899999999999</v>
      </c>
      <c r="C426" s="63">
        <v>1168.4000000000001</v>
      </c>
      <c r="D426" s="63">
        <v>1199.3399999999999</v>
      </c>
      <c r="E426" s="63">
        <v>1209.8399999999999</v>
      </c>
      <c r="F426" s="63">
        <v>1205.5899999999999</v>
      </c>
      <c r="G426" s="63">
        <v>1203.17</v>
      </c>
      <c r="H426" s="63">
        <v>1204.19</v>
      </c>
      <c r="I426" s="63">
        <v>1174.7</v>
      </c>
      <c r="J426" s="63">
        <v>1105.4000000000001</v>
      </c>
      <c r="K426" s="63">
        <v>1066.76</v>
      </c>
      <c r="L426" s="63">
        <v>990.02</v>
      </c>
      <c r="M426" s="63">
        <v>972.46</v>
      </c>
      <c r="N426" s="63">
        <v>964.63</v>
      </c>
      <c r="O426" s="63">
        <v>970.55</v>
      </c>
      <c r="P426" s="63">
        <v>977.47</v>
      </c>
      <c r="Q426" s="63">
        <v>977.01</v>
      </c>
      <c r="R426" s="63">
        <v>972.91</v>
      </c>
      <c r="S426" s="63">
        <v>973.22</v>
      </c>
      <c r="T426" s="63">
        <v>980.4</v>
      </c>
      <c r="U426" s="63">
        <v>988.13</v>
      </c>
      <c r="V426" s="63">
        <v>1002.15</v>
      </c>
      <c r="W426" s="63">
        <v>1011.1</v>
      </c>
      <c r="X426" s="63">
        <v>1050.49</v>
      </c>
      <c r="Y426" s="63">
        <v>1116.1500000000001</v>
      </c>
    </row>
    <row r="427" spans="1:25" x14ac:dyDescent="0.2">
      <c r="A427" s="35">
        <v>42847</v>
      </c>
      <c r="B427" s="63">
        <v>1329.46</v>
      </c>
      <c r="C427" s="63">
        <v>1377.37</v>
      </c>
      <c r="D427" s="63">
        <v>1384.58</v>
      </c>
      <c r="E427" s="63">
        <v>1389.87</v>
      </c>
      <c r="F427" s="63">
        <v>1397.3</v>
      </c>
      <c r="G427" s="63">
        <v>1399.79</v>
      </c>
      <c r="H427" s="63">
        <v>1394.11</v>
      </c>
      <c r="I427" s="63">
        <v>1369.49</v>
      </c>
      <c r="J427" s="63">
        <v>1243.44</v>
      </c>
      <c r="K427" s="63">
        <v>1116.3799999999999</v>
      </c>
      <c r="L427" s="63">
        <v>1024.72</v>
      </c>
      <c r="M427" s="63">
        <v>998.5</v>
      </c>
      <c r="N427" s="63">
        <v>1000.99</v>
      </c>
      <c r="O427" s="63">
        <v>1008.28</v>
      </c>
      <c r="P427" s="63">
        <v>1032.82</v>
      </c>
      <c r="Q427" s="63">
        <v>1030.95</v>
      </c>
      <c r="R427" s="63">
        <v>1026.22</v>
      </c>
      <c r="S427" s="63">
        <v>1009.16</v>
      </c>
      <c r="T427" s="63">
        <v>995.91</v>
      </c>
      <c r="U427" s="63">
        <v>988.11</v>
      </c>
      <c r="V427" s="63">
        <v>989.89</v>
      </c>
      <c r="W427" s="63">
        <v>1045.67</v>
      </c>
      <c r="X427" s="63">
        <v>1156.55</v>
      </c>
      <c r="Y427" s="63">
        <v>1208.7</v>
      </c>
    </row>
    <row r="428" spans="1:25" x14ac:dyDescent="0.2">
      <c r="A428" s="35">
        <v>42848</v>
      </c>
      <c r="B428" s="63">
        <v>1319.22</v>
      </c>
      <c r="C428" s="63">
        <v>1390.28</v>
      </c>
      <c r="D428" s="63">
        <v>1402.44</v>
      </c>
      <c r="E428" s="63">
        <v>1399.8</v>
      </c>
      <c r="F428" s="63">
        <v>1397.85</v>
      </c>
      <c r="G428" s="63">
        <v>1399.65</v>
      </c>
      <c r="H428" s="63">
        <v>1404.21</v>
      </c>
      <c r="I428" s="63">
        <v>1383.87</v>
      </c>
      <c r="J428" s="63">
        <v>1254.8899999999999</v>
      </c>
      <c r="K428" s="63">
        <v>1125.6500000000001</v>
      </c>
      <c r="L428" s="63">
        <v>1024.33</v>
      </c>
      <c r="M428" s="63">
        <v>998.02</v>
      </c>
      <c r="N428" s="63">
        <v>998.57999999999993</v>
      </c>
      <c r="O428" s="63">
        <v>1009.18</v>
      </c>
      <c r="P428" s="63">
        <v>1026.93</v>
      </c>
      <c r="Q428" s="63">
        <v>1031.3700000000001</v>
      </c>
      <c r="R428" s="63">
        <v>1029.42</v>
      </c>
      <c r="S428" s="63">
        <v>1008.5699999999999</v>
      </c>
      <c r="T428" s="63">
        <v>995.4</v>
      </c>
      <c r="U428" s="63">
        <v>985.63</v>
      </c>
      <c r="V428" s="63">
        <v>991.17</v>
      </c>
      <c r="W428" s="63">
        <v>1048.77</v>
      </c>
      <c r="X428" s="63">
        <v>1155.08</v>
      </c>
      <c r="Y428" s="63">
        <v>1206.1299999999999</v>
      </c>
    </row>
    <row r="429" spans="1:25" x14ac:dyDescent="0.2">
      <c r="A429" s="35">
        <v>42849</v>
      </c>
      <c r="B429" s="63">
        <v>1389.98</v>
      </c>
      <c r="C429" s="63">
        <v>1402.23</v>
      </c>
      <c r="D429" s="63">
        <v>1396.61</v>
      </c>
      <c r="E429" s="63">
        <v>1394.97</v>
      </c>
      <c r="F429" s="63">
        <v>1397.54</v>
      </c>
      <c r="G429" s="63">
        <v>1401.34</v>
      </c>
      <c r="H429" s="63">
        <v>1362.3799999999999</v>
      </c>
      <c r="I429" s="63">
        <v>1299.18</v>
      </c>
      <c r="J429" s="63">
        <v>1207.72</v>
      </c>
      <c r="K429" s="63">
        <v>1118</v>
      </c>
      <c r="L429" s="63">
        <v>1036.6100000000001</v>
      </c>
      <c r="M429" s="63">
        <v>1012.0799999999999</v>
      </c>
      <c r="N429" s="63">
        <v>1034.95</v>
      </c>
      <c r="O429" s="63">
        <v>1041.29</v>
      </c>
      <c r="P429" s="63">
        <v>1043.99</v>
      </c>
      <c r="Q429" s="63">
        <v>1041.92</v>
      </c>
      <c r="R429" s="63">
        <v>1024.28</v>
      </c>
      <c r="S429" s="63">
        <v>1026.6400000000001</v>
      </c>
      <c r="T429" s="63">
        <v>1030.1300000000001</v>
      </c>
      <c r="U429" s="63">
        <v>1022.61</v>
      </c>
      <c r="V429" s="63">
        <v>1042.8600000000001</v>
      </c>
      <c r="W429" s="63">
        <v>1111.24</v>
      </c>
      <c r="X429" s="63">
        <v>1197.32</v>
      </c>
      <c r="Y429" s="63">
        <v>1262.67</v>
      </c>
    </row>
    <row r="430" spans="1:25" x14ac:dyDescent="0.2">
      <c r="A430" s="35">
        <v>42850</v>
      </c>
      <c r="B430" s="63">
        <v>1378.22</v>
      </c>
      <c r="C430" s="63">
        <v>1387.42</v>
      </c>
      <c r="D430" s="63">
        <v>1386.62</v>
      </c>
      <c r="E430" s="63">
        <v>1394.16</v>
      </c>
      <c r="F430" s="63">
        <v>1394.51</v>
      </c>
      <c r="G430" s="63">
        <v>1390.76</v>
      </c>
      <c r="H430" s="63">
        <v>1354.7</v>
      </c>
      <c r="I430" s="63">
        <v>1297.47</v>
      </c>
      <c r="J430" s="63">
        <v>1216.08</v>
      </c>
      <c r="K430" s="63">
        <v>1129.8</v>
      </c>
      <c r="L430" s="63">
        <v>1047.6400000000001</v>
      </c>
      <c r="M430" s="63">
        <v>1025.18</v>
      </c>
      <c r="N430" s="63">
        <v>1031.77</v>
      </c>
      <c r="O430" s="63">
        <v>1035.43</v>
      </c>
      <c r="P430" s="63">
        <v>1035.1200000000001</v>
      </c>
      <c r="Q430" s="63">
        <v>1037.8700000000001</v>
      </c>
      <c r="R430" s="63">
        <v>1034.98</v>
      </c>
      <c r="S430" s="63">
        <v>1036.81</v>
      </c>
      <c r="T430" s="63">
        <v>1030.21</v>
      </c>
      <c r="U430" s="63">
        <v>1022.78</v>
      </c>
      <c r="V430" s="63">
        <v>1037.68</v>
      </c>
      <c r="W430" s="63">
        <v>1099.1099999999999</v>
      </c>
      <c r="X430" s="63">
        <v>1203.27</v>
      </c>
      <c r="Y430" s="63">
        <v>1264.0899999999999</v>
      </c>
    </row>
    <row r="431" spans="1:25" x14ac:dyDescent="0.2">
      <c r="A431" s="35">
        <v>42851</v>
      </c>
      <c r="B431" s="63">
        <v>1379.74</v>
      </c>
      <c r="C431" s="63">
        <v>1395.8899999999999</v>
      </c>
      <c r="D431" s="63">
        <v>1398.47</v>
      </c>
      <c r="E431" s="63">
        <v>1396.12</v>
      </c>
      <c r="F431" s="63">
        <v>1396.02</v>
      </c>
      <c r="G431" s="63">
        <v>1400.51</v>
      </c>
      <c r="H431" s="63">
        <v>1401.86</v>
      </c>
      <c r="I431" s="63">
        <v>1313.68</v>
      </c>
      <c r="J431" s="63">
        <v>1242.54</v>
      </c>
      <c r="K431" s="63">
        <v>1127.4000000000001</v>
      </c>
      <c r="L431" s="63">
        <v>1039.9000000000001</v>
      </c>
      <c r="M431" s="63">
        <v>1016.39</v>
      </c>
      <c r="N431" s="63">
        <v>1018.6</v>
      </c>
      <c r="O431" s="63">
        <v>1023.65</v>
      </c>
      <c r="P431" s="63">
        <v>1009.41</v>
      </c>
      <c r="Q431" s="63">
        <v>1010.8</v>
      </c>
      <c r="R431" s="63">
        <v>1008.15</v>
      </c>
      <c r="S431" s="63">
        <v>1007.61</v>
      </c>
      <c r="T431" s="63">
        <v>1018.29</v>
      </c>
      <c r="U431" s="63">
        <v>1024.76</v>
      </c>
      <c r="V431" s="63">
        <v>1037.0900000000001</v>
      </c>
      <c r="W431" s="63">
        <v>1095.32</v>
      </c>
      <c r="X431" s="63">
        <v>1178.69</v>
      </c>
      <c r="Y431" s="63">
        <v>1294.17</v>
      </c>
    </row>
    <row r="432" spans="1:25" x14ac:dyDescent="0.2">
      <c r="A432" s="35">
        <v>42852</v>
      </c>
      <c r="B432" s="63">
        <v>1361.6399999999999</v>
      </c>
      <c r="C432" s="63">
        <v>1382.81</v>
      </c>
      <c r="D432" s="63">
        <v>1376.61</v>
      </c>
      <c r="E432" s="63">
        <v>1373.65</v>
      </c>
      <c r="F432" s="63">
        <v>1373.42</v>
      </c>
      <c r="G432" s="63">
        <v>1421.86</v>
      </c>
      <c r="H432" s="63">
        <v>1434.7</v>
      </c>
      <c r="I432" s="63">
        <v>1394.73</v>
      </c>
      <c r="J432" s="63">
        <v>1237.05</v>
      </c>
      <c r="K432" s="63">
        <v>1142.4000000000001</v>
      </c>
      <c r="L432" s="63">
        <v>1066.5999999999999</v>
      </c>
      <c r="M432" s="63">
        <v>1038.3700000000001</v>
      </c>
      <c r="N432" s="63">
        <v>1032.1600000000001</v>
      </c>
      <c r="O432" s="63">
        <v>1039.53</v>
      </c>
      <c r="P432" s="63">
        <v>1046.3600000000001</v>
      </c>
      <c r="Q432" s="63">
        <v>1047.6500000000001</v>
      </c>
      <c r="R432" s="63">
        <v>1045.3500000000001</v>
      </c>
      <c r="S432" s="63">
        <v>1033.9000000000001</v>
      </c>
      <c r="T432" s="63">
        <v>1035.7</v>
      </c>
      <c r="U432" s="63">
        <v>1036.2</v>
      </c>
      <c r="V432" s="63">
        <v>1072.9100000000001</v>
      </c>
      <c r="W432" s="63">
        <v>1129.92</v>
      </c>
      <c r="X432" s="63">
        <v>1216.8699999999999</v>
      </c>
      <c r="Y432" s="63">
        <v>1349.61</v>
      </c>
    </row>
    <row r="433" spans="1:25" x14ac:dyDescent="0.2">
      <c r="A433" s="35">
        <v>42853</v>
      </c>
      <c r="B433" s="63">
        <v>1392.62</v>
      </c>
      <c r="C433" s="63">
        <v>1397.54</v>
      </c>
      <c r="D433" s="63">
        <v>1390.49</v>
      </c>
      <c r="E433" s="63">
        <v>1387.3799999999999</v>
      </c>
      <c r="F433" s="63">
        <v>1387.94</v>
      </c>
      <c r="G433" s="63">
        <v>1393.57</v>
      </c>
      <c r="H433" s="63">
        <v>1409.09</v>
      </c>
      <c r="I433" s="63">
        <v>1328.33</v>
      </c>
      <c r="J433" s="63">
        <v>1230.47</v>
      </c>
      <c r="K433" s="63">
        <v>1139.1099999999999</v>
      </c>
      <c r="L433" s="63">
        <v>1075.0999999999999</v>
      </c>
      <c r="M433" s="63">
        <v>1035.53</v>
      </c>
      <c r="N433" s="63">
        <v>1028.27</v>
      </c>
      <c r="O433" s="63">
        <v>1038.6100000000001</v>
      </c>
      <c r="P433" s="63">
        <v>1039.1100000000001</v>
      </c>
      <c r="Q433" s="63">
        <v>1036.8900000000001</v>
      </c>
      <c r="R433" s="63">
        <v>1035</v>
      </c>
      <c r="S433" s="63">
        <v>1023.75</v>
      </c>
      <c r="T433" s="63">
        <v>1032.27</v>
      </c>
      <c r="U433" s="63">
        <v>1037.9100000000001</v>
      </c>
      <c r="V433" s="63">
        <v>1086.97</v>
      </c>
      <c r="W433" s="63">
        <v>1157.43</v>
      </c>
      <c r="X433" s="63">
        <v>1199.8799999999999</v>
      </c>
      <c r="Y433" s="63">
        <v>1316.71</v>
      </c>
    </row>
    <row r="434" spans="1:25" x14ac:dyDescent="0.2">
      <c r="A434" s="35">
        <v>42854</v>
      </c>
      <c r="B434" s="63">
        <v>1384.04</v>
      </c>
      <c r="C434" s="63">
        <v>1390.37</v>
      </c>
      <c r="D434" s="63">
        <v>1382.12</v>
      </c>
      <c r="E434" s="63">
        <v>1379.41</v>
      </c>
      <c r="F434" s="63">
        <v>1378.62</v>
      </c>
      <c r="G434" s="63">
        <v>1381.96</v>
      </c>
      <c r="H434" s="63">
        <v>1388.26</v>
      </c>
      <c r="I434" s="63">
        <v>1285.32</v>
      </c>
      <c r="J434" s="63">
        <v>1181.06</v>
      </c>
      <c r="K434" s="63">
        <v>1069.46</v>
      </c>
      <c r="L434" s="63">
        <v>1003.72</v>
      </c>
      <c r="M434" s="63">
        <v>979.12</v>
      </c>
      <c r="N434" s="63">
        <v>977.14</v>
      </c>
      <c r="O434" s="63">
        <v>987.6</v>
      </c>
      <c r="P434" s="63">
        <v>996.39</v>
      </c>
      <c r="Q434" s="63">
        <v>999</v>
      </c>
      <c r="R434" s="63">
        <v>999.17</v>
      </c>
      <c r="S434" s="63">
        <v>980.01</v>
      </c>
      <c r="T434" s="63">
        <v>970.93999999999994</v>
      </c>
      <c r="U434" s="63">
        <v>972.18</v>
      </c>
      <c r="V434" s="63">
        <v>1005.4399999999999</v>
      </c>
      <c r="W434" s="63">
        <v>1082.32</v>
      </c>
      <c r="X434" s="63">
        <v>1128.17</v>
      </c>
      <c r="Y434" s="63">
        <v>1234.71</v>
      </c>
    </row>
    <row r="435" spans="1:25" x14ac:dyDescent="0.2">
      <c r="A435" s="35">
        <v>42855</v>
      </c>
      <c r="B435" s="63">
        <v>1343.02</v>
      </c>
      <c r="C435" s="63">
        <v>1362.72</v>
      </c>
      <c r="D435" s="63">
        <v>1354.56</v>
      </c>
      <c r="E435" s="63">
        <v>1358.48</v>
      </c>
      <c r="F435" s="63">
        <v>1360.36</v>
      </c>
      <c r="G435" s="63">
        <v>1360.79</v>
      </c>
      <c r="H435" s="63">
        <v>1322.3799999999999</v>
      </c>
      <c r="I435" s="63">
        <v>1215.82</v>
      </c>
      <c r="J435" s="63">
        <v>1105.8599999999999</v>
      </c>
      <c r="K435" s="63">
        <v>1028.26</v>
      </c>
      <c r="L435" s="63">
        <v>990.62</v>
      </c>
      <c r="M435" s="63">
        <v>966.46</v>
      </c>
      <c r="N435" s="63">
        <v>962.46</v>
      </c>
      <c r="O435" s="63">
        <v>958.31999999999994</v>
      </c>
      <c r="P435" s="63">
        <v>956.37</v>
      </c>
      <c r="Q435" s="63">
        <v>955.18999999999994</v>
      </c>
      <c r="R435" s="63">
        <v>954.61</v>
      </c>
      <c r="S435" s="63">
        <v>995.4</v>
      </c>
      <c r="T435" s="63">
        <v>1010.55</v>
      </c>
      <c r="U435" s="63">
        <v>1011.48</v>
      </c>
      <c r="V435" s="63">
        <v>1002.1999999999999</v>
      </c>
      <c r="W435" s="63">
        <v>1067.1099999999999</v>
      </c>
      <c r="X435" s="63">
        <v>1162.79</v>
      </c>
      <c r="Y435" s="63">
        <v>1292</v>
      </c>
    </row>
    <row r="437" spans="1:25" x14ac:dyDescent="0.2">
      <c r="A437" s="126" t="s">
        <v>62</v>
      </c>
      <c r="B437" s="128" t="s">
        <v>116</v>
      </c>
      <c r="C437" s="129"/>
      <c r="D437" s="129"/>
      <c r="E437" s="129"/>
      <c r="F437" s="129"/>
      <c r="G437" s="129"/>
      <c r="H437" s="129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30"/>
    </row>
    <row r="438" spans="1:25" ht="25.5" x14ac:dyDescent="0.2">
      <c r="A438" s="127"/>
      <c r="B438" s="66" t="s">
        <v>77</v>
      </c>
      <c r="C438" s="67" t="s">
        <v>78</v>
      </c>
      <c r="D438" s="68" t="s">
        <v>79</v>
      </c>
      <c r="E438" s="67" t="s">
        <v>80</v>
      </c>
      <c r="F438" s="67" t="s">
        <v>81</v>
      </c>
      <c r="G438" s="67" t="s">
        <v>82</v>
      </c>
      <c r="H438" s="67" t="s">
        <v>83</v>
      </c>
      <c r="I438" s="67" t="s">
        <v>84</v>
      </c>
      <c r="J438" s="67" t="s">
        <v>85</v>
      </c>
      <c r="K438" s="66" t="s">
        <v>86</v>
      </c>
      <c r="L438" s="67" t="s">
        <v>87</v>
      </c>
      <c r="M438" s="69" t="s">
        <v>88</v>
      </c>
      <c r="N438" s="66" t="s">
        <v>89</v>
      </c>
      <c r="O438" s="67" t="s">
        <v>90</v>
      </c>
      <c r="P438" s="69" t="s">
        <v>91</v>
      </c>
      <c r="Q438" s="68" t="s">
        <v>92</v>
      </c>
      <c r="R438" s="67" t="s">
        <v>93</v>
      </c>
      <c r="S438" s="68" t="s">
        <v>94</v>
      </c>
      <c r="T438" s="67" t="s">
        <v>95</v>
      </c>
      <c r="U438" s="68" t="s">
        <v>96</v>
      </c>
      <c r="V438" s="67" t="s">
        <v>97</v>
      </c>
      <c r="W438" s="68" t="s">
        <v>98</v>
      </c>
      <c r="X438" s="67" t="s">
        <v>99</v>
      </c>
      <c r="Y438" s="67" t="s">
        <v>100</v>
      </c>
    </row>
    <row r="439" spans="1:25" x14ac:dyDescent="0.2">
      <c r="A439" s="35">
        <v>42826</v>
      </c>
      <c r="B439" s="63">
        <v>0</v>
      </c>
      <c r="C439" s="37">
        <v>0</v>
      </c>
      <c r="D439" s="37">
        <v>0</v>
      </c>
      <c r="E439" s="37">
        <v>0</v>
      </c>
      <c r="F439" s="37">
        <v>0</v>
      </c>
      <c r="G439" s="37">
        <v>0</v>
      </c>
      <c r="H439" s="37">
        <v>0</v>
      </c>
      <c r="I439" s="37">
        <v>0</v>
      </c>
      <c r="J439" s="37">
        <v>0</v>
      </c>
      <c r="K439" s="37">
        <v>0</v>
      </c>
      <c r="L439" s="37">
        <v>0</v>
      </c>
      <c r="M439" s="37">
        <v>0</v>
      </c>
      <c r="N439" s="37">
        <v>0</v>
      </c>
      <c r="O439" s="37">
        <v>0</v>
      </c>
      <c r="P439" s="37">
        <v>0</v>
      </c>
      <c r="Q439" s="37">
        <v>0</v>
      </c>
      <c r="R439" s="37">
        <v>0</v>
      </c>
      <c r="S439" s="37">
        <v>0</v>
      </c>
      <c r="T439" s="37">
        <v>0</v>
      </c>
      <c r="U439" s="37">
        <v>0</v>
      </c>
      <c r="V439" s="37">
        <v>0</v>
      </c>
      <c r="W439" s="37">
        <v>0</v>
      </c>
      <c r="X439" s="37">
        <v>0</v>
      </c>
      <c r="Y439" s="37">
        <v>0</v>
      </c>
    </row>
    <row r="440" spans="1:25" x14ac:dyDescent="0.2">
      <c r="A440" s="35">
        <v>42827</v>
      </c>
      <c r="B440" s="37">
        <v>0</v>
      </c>
      <c r="C440" s="37">
        <v>0</v>
      </c>
      <c r="D440" s="37">
        <v>0</v>
      </c>
      <c r="E440" s="37">
        <v>0</v>
      </c>
      <c r="F440" s="37">
        <v>0</v>
      </c>
      <c r="G440" s="37">
        <v>0</v>
      </c>
      <c r="H440" s="37">
        <v>0</v>
      </c>
      <c r="I440" s="37">
        <v>0</v>
      </c>
      <c r="J440" s="37">
        <v>0</v>
      </c>
      <c r="K440" s="37">
        <v>0</v>
      </c>
      <c r="L440" s="37">
        <v>0</v>
      </c>
      <c r="M440" s="37">
        <v>0</v>
      </c>
      <c r="N440" s="37">
        <v>0</v>
      </c>
      <c r="O440" s="37">
        <v>0</v>
      </c>
      <c r="P440" s="37">
        <v>0</v>
      </c>
      <c r="Q440" s="37">
        <v>0</v>
      </c>
      <c r="R440" s="37">
        <v>0</v>
      </c>
      <c r="S440" s="37">
        <v>0</v>
      </c>
      <c r="T440" s="37">
        <v>0</v>
      </c>
      <c r="U440" s="37">
        <v>0</v>
      </c>
      <c r="V440" s="37">
        <v>0</v>
      </c>
      <c r="W440" s="37">
        <v>0</v>
      </c>
      <c r="X440" s="37">
        <v>0</v>
      </c>
      <c r="Y440" s="37">
        <v>0</v>
      </c>
    </row>
    <row r="441" spans="1:25" x14ac:dyDescent="0.2">
      <c r="A441" s="35">
        <v>42828</v>
      </c>
      <c r="B441" s="37">
        <v>0</v>
      </c>
      <c r="C441" s="37">
        <v>0</v>
      </c>
      <c r="D441" s="37">
        <v>0</v>
      </c>
      <c r="E441" s="37">
        <v>0</v>
      </c>
      <c r="F441" s="37">
        <v>0</v>
      </c>
      <c r="G441" s="37">
        <v>0</v>
      </c>
      <c r="H441" s="37">
        <v>0</v>
      </c>
      <c r="I441" s="37">
        <v>0</v>
      </c>
      <c r="J441" s="37">
        <v>0</v>
      </c>
      <c r="K441" s="37">
        <v>0</v>
      </c>
      <c r="L441" s="37">
        <v>0</v>
      </c>
      <c r="M441" s="37">
        <v>0</v>
      </c>
      <c r="N441" s="37">
        <v>0</v>
      </c>
      <c r="O441" s="37">
        <v>0</v>
      </c>
      <c r="P441" s="37">
        <v>0</v>
      </c>
      <c r="Q441" s="37">
        <v>0</v>
      </c>
      <c r="R441" s="37">
        <v>0</v>
      </c>
      <c r="S441" s="37">
        <v>0</v>
      </c>
      <c r="T441" s="37">
        <v>0</v>
      </c>
      <c r="U441" s="37">
        <v>0</v>
      </c>
      <c r="V441" s="37">
        <v>0</v>
      </c>
      <c r="W441" s="37">
        <v>0</v>
      </c>
      <c r="X441" s="37">
        <v>0</v>
      </c>
      <c r="Y441" s="37">
        <v>0</v>
      </c>
    </row>
    <row r="442" spans="1:25" x14ac:dyDescent="0.2">
      <c r="A442" s="35">
        <v>42829</v>
      </c>
      <c r="B442" s="37">
        <v>0</v>
      </c>
      <c r="C442" s="37">
        <v>0</v>
      </c>
      <c r="D442" s="37">
        <v>0</v>
      </c>
      <c r="E442" s="37">
        <v>0</v>
      </c>
      <c r="F442" s="37">
        <v>0</v>
      </c>
      <c r="G442" s="37">
        <v>0</v>
      </c>
      <c r="H442" s="37">
        <v>0</v>
      </c>
      <c r="I442" s="37">
        <v>0</v>
      </c>
      <c r="J442" s="37">
        <v>0</v>
      </c>
      <c r="K442" s="37">
        <v>0</v>
      </c>
      <c r="L442" s="37">
        <v>0</v>
      </c>
      <c r="M442" s="37">
        <v>0</v>
      </c>
      <c r="N442" s="37">
        <v>0</v>
      </c>
      <c r="O442" s="37">
        <v>0</v>
      </c>
      <c r="P442" s="37">
        <v>0</v>
      </c>
      <c r="Q442" s="37">
        <v>0</v>
      </c>
      <c r="R442" s="37">
        <v>0</v>
      </c>
      <c r="S442" s="37">
        <v>0</v>
      </c>
      <c r="T442" s="37">
        <v>0</v>
      </c>
      <c r="U442" s="37">
        <v>0</v>
      </c>
      <c r="V442" s="37">
        <v>0</v>
      </c>
      <c r="W442" s="37">
        <v>0</v>
      </c>
      <c r="X442" s="37">
        <v>0</v>
      </c>
      <c r="Y442" s="37">
        <v>0</v>
      </c>
    </row>
    <row r="443" spans="1:25" x14ac:dyDescent="0.2">
      <c r="A443" s="35">
        <v>42830</v>
      </c>
      <c r="B443" s="37">
        <v>0</v>
      </c>
      <c r="C443" s="37">
        <v>0</v>
      </c>
      <c r="D443" s="37">
        <v>0</v>
      </c>
      <c r="E443" s="37">
        <v>0</v>
      </c>
      <c r="F443" s="37">
        <v>0</v>
      </c>
      <c r="G443" s="37">
        <v>0</v>
      </c>
      <c r="H443" s="37">
        <v>0</v>
      </c>
      <c r="I443" s="37">
        <v>0</v>
      </c>
      <c r="J443" s="37">
        <v>0</v>
      </c>
      <c r="K443" s="37">
        <v>0</v>
      </c>
      <c r="L443" s="37">
        <v>0</v>
      </c>
      <c r="M443" s="37">
        <v>0</v>
      </c>
      <c r="N443" s="37">
        <v>0</v>
      </c>
      <c r="O443" s="37">
        <v>0</v>
      </c>
      <c r="P443" s="37">
        <v>0</v>
      </c>
      <c r="Q443" s="37">
        <v>0</v>
      </c>
      <c r="R443" s="37">
        <v>0</v>
      </c>
      <c r="S443" s="37">
        <v>0</v>
      </c>
      <c r="T443" s="37">
        <v>0</v>
      </c>
      <c r="U443" s="37">
        <v>0</v>
      </c>
      <c r="V443" s="37">
        <v>0</v>
      </c>
      <c r="W443" s="37">
        <v>0</v>
      </c>
      <c r="X443" s="37">
        <v>0</v>
      </c>
      <c r="Y443" s="37">
        <v>0</v>
      </c>
    </row>
    <row r="444" spans="1:25" x14ac:dyDescent="0.2">
      <c r="A444" s="35">
        <v>42831</v>
      </c>
      <c r="B444" s="37">
        <v>0</v>
      </c>
      <c r="C444" s="37">
        <v>0</v>
      </c>
      <c r="D444" s="37">
        <v>0</v>
      </c>
      <c r="E444" s="37">
        <v>0</v>
      </c>
      <c r="F444" s="37">
        <v>0</v>
      </c>
      <c r="G444" s="37">
        <v>0</v>
      </c>
      <c r="H444" s="37">
        <v>0</v>
      </c>
      <c r="I444" s="37">
        <v>0</v>
      </c>
      <c r="J444" s="37">
        <v>0</v>
      </c>
      <c r="K444" s="37">
        <v>0</v>
      </c>
      <c r="L444" s="37">
        <v>0</v>
      </c>
      <c r="M444" s="37">
        <v>0</v>
      </c>
      <c r="N444" s="37">
        <v>0</v>
      </c>
      <c r="O444" s="37">
        <v>0</v>
      </c>
      <c r="P444" s="37">
        <v>0</v>
      </c>
      <c r="Q444" s="37">
        <v>0</v>
      </c>
      <c r="R444" s="37">
        <v>0</v>
      </c>
      <c r="S444" s="37">
        <v>0</v>
      </c>
      <c r="T444" s="37">
        <v>0</v>
      </c>
      <c r="U444" s="37">
        <v>0</v>
      </c>
      <c r="V444" s="37">
        <v>0</v>
      </c>
      <c r="W444" s="37">
        <v>0</v>
      </c>
      <c r="X444" s="37">
        <v>0</v>
      </c>
      <c r="Y444" s="37">
        <v>0</v>
      </c>
    </row>
    <row r="445" spans="1:25" x14ac:dyDescent="0.2">
      <c r="A445" s="35">
        <v>42832</v>
      </c>
      <c r="B445" s="37">
        <v>0</v>
      </c>
      <c r="C445" s="37">
        <v>0</v>
      </c>
      <c r="D445" s="37">
        <v>0</v>
      </c>
      <c r="E445" s="37">
        <v>0</v>
      </c>
      <c r="F445" s="37">
        <v>0</v>
      </c>
      <c r="G445" s="37">
        <v>0</v>
      </c>
      <c r="H445" s="37">
        <v>0</v>
      </c>
      <c r="I445" s="37">
        <v>0</v>
      </c>
      <c r="J445" s="37">
        <v>0</v>
      </c>
      <c r="K445" s="37">
        <v>0</v>
      </c>
      <c r="L445" s="37">
        <v>0</v>
      </c>
      <c r="M445" s="37">
        <v>0</v>
      </c>
      <c r="N445" s="37">
        <v>0</v>
      </c>
      <c r="O445" s="37">
        <v>0</v>
      </c>
      <c r="P445" s="37">
        <v>0</v>
      </c>
      <c r="Q445" s="37">
        <v>0</v>
      </c>
      <c r="R445" s="37">
        <v>0</v>
      </c>
      <c r="S445" s="37">
        <v>0</v>
      </c>
      <c r="T445" s="37">
        <v>0</v>
      </c>
      <c r="U445" s="37">
        <v>0</v>
      </c>
      <c r="V445" s="37">
        <v>0</v>
      </c>
      <c r="W445" s="37">
        <v>0</v>
      </c>
      <c r="X445" s="37">
        <v>0</v>
      </c>
      <c r="Y445" s="37">
        <v>0</v>
      </c>
    </row>
    <row r="446" spans="1:25" x14ac:dyDescent="0.2">
      <c r="A446" s="35">
        <v>42833</v>
      </c>
      <c r="B446" s="37">
        <v>0</v>
      </c>
      <c r="C446" s="37">
        <v>0</v>
      </c>
      <c r="D446" s="37">
        <v>0</v>
      </c>
      <c r="E446" s="37">
        <v>0</v>
      </c>
      <c r="F446" s="37">
        <v>0</v>
      </c>
      <c r="G446" s="37">
        <v>0</v>
      </c>
      <c r="H446" s="37">
        <v>0</v>
      </c>
      <c r="I446" s="37">
        <v>0</v>
      </c>
      <c r="J446" s="37">
        <v>0</v>
      </c>
      <c r="K446" s="37">
        <v>0</v>
      </c>
      <c r="L446" s="37">
        <v>0</v>
      </c>
      <c r="M446" s="37">
        <v>0</v>
      </c>
      <c r="N446" s="37">
        <v>0</v>
      </c>
      <c r="O446" s="37">
        <v>0</v>
      </c>
      <c r="P446" s="37">
        <v>0</v>
      </c>
      <c r="Q446" s="37">
        <v>0</v>
      </c>
      <c r="R446" s="37">
        <v>0</v>
      </c>
      <c r="S446" s="37">
        <v>0</v>
      </c>
      <c r="T446" s="37">
        <v>0</v>
      </c>
      <c r="U446" s="37">
        <v>0</v>
      </c>
      <c r="V446" s="37">
        <v>0</v>
      </c>
      <c r="W446" s="37">
        <v>0</v>
      </c>
      <c r="X446" s="37">
        <v>0</v>
      </c>
      <c r="Y446" s="37">
        <v>0</v>
      </c>
    </row>
    <row r="447" spans="1:25" x14ac:dyDescent="0.2">
      <c r="A447" s="35">
        <v>42834</v>
      </c>
      <c r="B447" s="37">
        <v>0</v>
      </c>
      <c r="C447" s="37">
        <v>0</v>
      </c>
      <c r="D447" s="37">
        <v>0</v>
      </c>
      <c r="E447" s="37">
        <v>0</v>
      </c>
      <c r="F447" s="37">
        <v>0</v>
      </c>
      <c r="G447" s="37">
        <v>0</v>
      </c>
      <c r="H447" s="37">
        <v>0</v>
      </c>
      <c r="I447" s="37">
        <v>0</v>
      </c>
      <c r="J447" s="37">
        <v>0</v>
      </c>
      <c r="K447" s="37">
        <v>0</v>
      </c>
      <c r="L447" s="37">
        <v>0</v>
      </c>
      <c r="M447" s="37">
        <v>0</v>
      </c>
      <c r="N447" s="37">
        <v>0</v>
      </c>
      <c r="O447" s="37">
        <v>0</v>
      </c>
      <c r="P447" s="37">
        <v>0</v>
      </c>
      <c r="Q447" s="37">
        <v>0</v>
      </c>
      <c r="R447" s="37">
        <v>0</v>
      </c>
      <c r="S447" s="37">
        <v>0</v>
      </c>
      <c r="T447" s="37">
        <v>0</v>
      </c>
      <c r="U447" s="37">
        <v>0</v>
      </c>
      <c r="V447" s="37">
        <v>0</v>
      </c>
      <c r="W447" s="37">
        <v>0</v>
      </c>
      <c r="X447" s="37">
        <v>0</v>
      </c>
      <c r="Y447" s="37">
        <v>0</v>
      </c>
    </row>
    <row r="448" spans="1:25" x14ac:dyDescent="0.2">
      <c r="A448" s="35">
        <v>42835</v>
      </c>
      <c r="B448" s="37">
        <v>0</v>
      </c>
      <c r="C448" s="37">
        <v>0</v>
      </c>
      <c r="D448" s="37">
        <v>0</v>
      </c>
      <c r="E448" s="37">
        <v>0</v>
      </c>
      <c r="F448" s="37">
        <v>0</v>
      </c>
      <c r="G448" s="37">
        <v>0</v>
      </c>
      <c r="H448" s="37">
        <v>0</v>
      </c>
      <c r="I448" s="37">
        <v>0</v>
      </c>
      <c r="J448" s="37">
        <v>0</v>
      </c>
      <c r="K448" s="37">
        <v>0</v>
      </c>
      <c r="L448" s="37">
        <v>0</v>
      </c>
      <c r="M448" s="37">
        <v>0</v>
      </c>
      <c r="N448" s="37">
        <v>0</v>
      </c>
      <c r="O448" s="37">
        <v>0</v>
      </c>
      <c r="P448" s="37">
        <v>0</v>
      </c>
      <c r="Q448" s="37">
        <v>0</v>
      </c>
      <c r="R448" s="37">
        <v>0</v>
      </c>
      <c r="S448" s="37">
        <v>0</v>
      </c>
      <c r="T448" s="37">
        <v>0</v>
      </c>
      <c r="U448" s="37">
        <v>0</v>
      </c>
      <c r="V448" s="37">
        <v>0</v>
      </c>
      <c r="W448" s="37">
        <v>0</v>
      </c>
      <c r="X448" s="37">
        <v>0</v>
      </c>
      <c r="Y448" s="37">
        <v>0</v>
      </c>
    </row>
    <row r="449" spans="1:25" x14ac:dyDescent="0.2">
      <c r="A449" s="35">
        <v>42836</v>
      </c>
      <c r="B449" s="37">
        <v>0</v>
      </c>
      <c r="C449" s="37">
        <v>0</v>
      </c>
      <c r="D449" s="37">
        <v>0</v>
      </c>
      <c r="E449" s="37">
        <v>0</v>
      </c>
      <c r="F449" s="37">
        <v>0</v>
      </c>
      <c r="G449" s="37">
        <v>0</v>
      </c>
      <c r="H449" s="37">
        <v>0</v>
      </c>
      <c r="I449" s="37">
        <v>0</v>
      </c>
      <c r="J449" s="37">
        <v>0</v>
      </c>
      <c r="K449" s="37">
        <v>0</v>
      </c>
      <c r="L449" s="37">
        <v>0</v>
      </c>
      <c r="M449" s="37">
        <v>0</v>
      </c>
      <c r="N449" s="37">
        <v>0</v>
      </c>
      <c r="O449" s="37">
        <v>0</v>
      </c>
      <c r="P449" s="37">
        <v>0</v>
      </c>
      <c r="Q449" s="37">
        <v>0</v>
      </c>
      <c r="R449" s="37">
        <v>0</v>
      </c>
      <c r="S449" s="37">
        <v>0</v>
      </c>
      <c r="T449" s="37">
        <v>0</v>
      </c>
      <c r="U449" s="37">
        <v>0</v>
      </c>
      <c r="V449" s="37">
        <v>0</v>
      </c>
      <c r="W449" s="37">
        <v>0</v>
      </c>
      <c r="X449" s="37">
        <v>0</v>
      </c>
      <c r="Y449" s="37">
        <v>0</v>
      </c>
    </row>
    <row r="450" spans="1:25" x14ac:dyDescent="0.2">
      <c r="A450" s="35">
        <v>42837</v>
      </c>
      <c r="B450" s="37">
        <v>0</v>
      </c>
      <c r="C450" s="37">
        <v>0</v>
      </c>
      <c r="D450" s="37">
        <v>0</v>
      </c>
      <c r="E450" s="37">
        <v>0</v>
      </c>
      <c r="F450" s="37">
        <v>0</v>
      </c>
      <c r="G450" s="37">
        <v>0</v>
      </c>
      <c r="H450" s="37">
        <v>0</v>
      </c>
      <c r="I450" s="37">
        <v>0</v>
      </c>
      <c r="J450" s="37">
        <v>0</v>
      </c>
      <c r="K450" s="37">
        <v>0</v>
      </c>
      <c r="L450" s="37">
        <v>0</v>
      </c>
      <c r="M450" s="37">
        <v>0</v>
      </c>
      <c r="N450" s="37">
        <v>0</v>
      </c>
      <c r="O450" s="37">
        <v>0</v>
      </c>
      <c r="P450" s="37">
        <v>0</v>
      </c>
      <c r="Q450" s="37">
        <v>0</v>
      </c>
      <c r="R450" s="37">
        <v>0</v>
      </c>
      <c r="S450" s="37">
        <v>0</v>
      </c>
      <c r="T450" s="37">
        <v>0</v>
      </c>
      <c r="U450" s="37">
        <v>0</v>
      </c>
      <c r="V450" s="37">
        <v>0</v>
      </c>
      <c r="W450" s="37">
        <v>0</v>
      </c>
      <c r="X450" s="37">
        <v>0</v>
      </c>
      <c r="Y450" s="37">
        <v>0</v>
      </c>
    </row>
    <row r="451" spans="1:25" x14ac:dyDescent="0.2">
      <c r="A451" s="35">
        <v>42838</v>
      </c>
      <c r="B451" s="37">
        <v>0</v>
      </c>
      <c r="C451" s="37">
        <v>0</v>
      </c>
      <c r="D451" s="37">
        <v>0</v>
      </c>
      <c r="E451" s="37">
        <v>0</v>
      </c>
      <c r="F451" s="37">
        <v>0</v>
      </c>
      <c r="G451" s="37">
        <v>0</v>
      </c>
      <c r="H451" s="37">
        <v>0</v>
      </c>
      <c r="I451" s="37">
        <v>0</v>
      </c>
      <c r="J451" s="37">
        <v>0</v>
      </c>
      <c r="K451" s="37">
        <v>0</v>
      </c>
      <c r="L451" s="37">
        <v>0</v>
      </c>
      <c r="M451" s="37">
        <v>0</v>
      </c>
      <c r="N451" s="37">
        <v>0</v>
      </c>
      <c r="O451" s="37">
        <v>0</v>
      </c>
      <c r="P451" s="37">
        <v>0</v>
      </c>
      <c r="Q451" s="37">
        <v>0</v>
      </c>
      <c r="R451" s="37">
        <v>0</v>
      </c>
      <c r="S451" s="37">
        <v>0</v>
      </c>
      <c r="T451" s="37">
        <v>0</v>
      </c>
      <c r="U451" s="37">
        <v>0</v>
      </c>
      <c r="V451" s="37">
        <v>0</v>
      </c>
      <c r="W451" s="37">
        <v>0</v>
      </c>
      <c r="X451" s="37">
        <v>0</v>
      </c>
      <c r="Y451" s="37">
        <v>0</v>
      </c>
    </row>
    <row r="452" spans="1:25" x14ac:dyDescent="0.2">
      <c r="A452" s="35">
        <v>42839</v>
      </c>
      <c r="B452" s="37">
        <v>0</v>
      </c>
      <c r="C452" s="37">
        <v>0</v>
      </c>
      <c r="D452" s="37">
        <v>0</v>
      </c>
      <c r="E452" s="37">
        <v>0</v>
      </c>
      <c r="F452" s="37">
        <v>0</v>
      </c>
      <c r="G452" s="37">
        <v>0</v>
      </c>
      <c r="H452" s="37">
        <v>0</v>
      </c>
      <c r="I452" s="37">
        <v>0</v>
      </c>
      <c r="J452" s="37">
        <v>0</v>
      </c>
      <c r="K452" s="37">
        <v>0</v>
      </c>
      <c r="L452" s="37">
        <v>0</v>
      </c>
      <c r="M452" s="37">
        <v>0</v>
      </c>
      <c r="N452" s="37">
        <v>0</v>
      </c>
      <c r="O452" s="37">
        <v>0</v>
      </c>
      <c r="P452" s="37">
        <v>0</v>
      </c>
      <c r="Q452" s="37">
        <v>0</v>
      </c>
      <c r="R452" s="37">
        <v>0</v>
      </c>
      <c r="S452" s="37">
        <v>0</v>
      </c>
      <c r="T452" s="37">
        <v>0</v>
      </c>
      <c r="U452" s="37">
        <v>0</v>
      </c>
      <c r="V452" s="37">
        <v>0</v>
      </c>
      <c r="W452" s="37">
        <v>0</v>
      </c>
      <c r="X452" s="37">
        <v>0</v>
      </c>
      <c r="Y452" s="37">
        <v>0</v>
      </c>
    </row>
    <row r="453" spans="1:25" x14ac:dyDescent="0.2">
      <c r="A453" s="35">
        <v>42840</v>
      </c>
      <c r="B453" s="37">
        <v>0</v>
      </c>
      <c r="C453" s="37">
        <v>0</v>
      </c>
      <c r="D453" s="37">
        <v>0</v>
      </c>
      <c r="E453" s="37">
        <v>0</v>
      </c>
      <c r="F453" s="37">
        <v>0</v>
      </c>
      <c r="G453" s="37">
        <v>0</v>
      </c>
      <c r="H453" s="37">
        <v>0</v>
      </c>
      <c r="I453" s="37">
        <v>0</v>
      </c>
      <c r="J453" s="37">
        <v>0</v>
      </c>
      <c r="K453" s="37">
        <v>0</v>
      </c>
      <c r="L453" s="37">
        <v>0</v>
      </c>
      <c r="M453" s="37">
        <v>0</v>
      </c>
      <c r="N453" s="37">
        <v>0</v>
      </c>
      <c r="O453" s="37">
        <v>0</v>
      </c>
      <c r="P453" s="37">
        <v>0</v>
      </c>
      <c r="Q453" s="37">
        <v>0</v>
      </c>
      <c r="R453" s="37">
        <v>0</v>
      </c>
      <c r="S453" s="37">
        <v>0</v>
      </c>
      <c r="T453" s="37">
        <v>0</v>
      </c>
      <c r="U453" s="37">
        <v>0</v>
      </c>
      <c r="V453" s="37">
        <v>0</v>
      </c>
      <c r="W453" s="37">
        <v>0</v>
      </c>
      <c r="X453" s="37">
        <v>0</v>
      </c>
      <c r="Y453" s="37">
        <v>0</v>
      </c>
    </row>
    <row r="454" spans="1:25" x14ac:dyDescent="0.2">
      <c r="A454" s="35">
        <v>42841</v>
      </c>
      <c r="B454" s="37">
        <v>0</v>
      </c>
      <c r="C454" s="37">
        <v>0</v>
      </c>
      <c r="D454" s="37">
        <v>0</v>
      </c>
      <c r="E454" s="37">
        <v>0</v>
      </c>
      <c r="F454" s="37">
        <v>0</v>
      </c>
      <c r="G454" s="37">
        <v>0</v>
      </c>
      <c r="H454" s="37">
        <v>0</v>
      </c>
      <c r="I454" s="37">
        <v>0</v>
      </c>
      <c r="J454" s="37">
        <v>0</v>
      </c>
      <c r="K454" s="37">
        <v>0</v>
      </c>
      <c r="L454" s="37">
        <v>0</v>
      </c>
      <c r="M454" s="37">
        <v>0</v>
      </c>
      <c r="N454" s="37">
        <v>0</v>
      </c>
      <c r="O454" s="37">
        <v>0</v>
      </c>
      <c r="P454" s="37">
        <v>0</v>
      </c>
      <c r="Q454" s="37">
        <v>0</v>
      </c>
      <c r="R454" s="37">
        <v>0</v>
      </c>
      <c r="S454" s="37">
        <v>0</v>
      </c>
      <c r="T454" s="37">
        <v>0</v>
      </c>
      <c r="U454" s="37">
        <v>0</v>
      </c>
      <c r="V454" s="37">
        <v>0</v>
      </c>
      <c r="W454" s="37">
        <v>0</v>
      </c>
      <c r="X454" s="37">
        <v>0</v>
      </c>
      <c r="Y454" s="37">
        <v>0</v>
      </c>
    </row>
    <row r="455" spans="1:25" x14ac:dyDescent="0.2">
      <c r="A455" s="35">
        <v>42842</v>
      </c>
      <c r="B455" s="37">
        <v>0</v>
      </c>
      <c r="C455" s="37">
        <v>0</v>
      </c>
      <c r="D455" s="37">
        <v>0</v>
      </c>
      <c r="E455" s="37">
        <v>0</v>
      </c>
      <c r="F455" s="37">
        <v>0</v>
      </c>
      <c r="G455" s="37">
        <v>0</v>
      </c>
      <c r="H455" s="37">
        <v>0</v>
      </c>
      <c r="I455" s="37">
        <v>0</v>
      </c>
      <c r="J455" s="37">
        <v>0</v>
      </c>
      <c r="K455" s="37">
        <v>0</v>
      </c>
      <c r="L455" s="37">
        <v>0</v>
      </c>
      <c r="M455" s="37">
        <v>0</v>
      </c>
      <c r="N455" s="37">
        <v>0</v>
      </c>
      <c r="O455" s="37">
        <v>0</v>
      </c>
      <c r="P455" s="37">
        <v>0</v>
      </c>
      <c r="Q455" s="37">
        <v>0</v>
      </c>
      <c r="R455" s="37">
        <v>0</v>
      </c>
      <c r="S455" s="37">
        <v>0</v>
      </c>
      <c r="T455" s="37">
        <v>0</v>
      </c>
      <c r="U455" s="37">
        <v>0</v>
      </c>
      <c r="V455" s="37">
        <v>0</v>
      </c>
      <c r="W455" s="37">
        <v>0</v>
      </c>
      <c r="X455" s="37">
        <v>0</v>
      </c>
      <c r="Y455" s="37">
        <v>0</v>
      </c>
    </row>
    <row r="456" spans="1:25" x14ac:dyDescent="0.2">
      <c r="A456" s="35">
        <v>42843</v>
      </c>
      <c r="B456" s="37">
        <v>0</v>
      </c>
      <c r="C456" s="37">
        <v>0</v>
      </c>
      <c r="D456" s="37">
        <v>0</v>
      </c>
      <c r="E456" s="37">
        <v>0</v>
      </c>
      <c r="F456" s="37">
        <v>0</v>
      </c>
      <c r="G456" s="37">
        <v>0</v>
      </c>
      <c r="H456" s="37">
        <v>0</v>
      </c>
      <c r="I456" s="37">
        <v>0</v>
      </c>
      <c r="J456" s="37">
        <v>0</v>
      </c>
      <c r="K456" s="37">
        <v>0</v>
      </c>
      <c r="L456" s="37">
        <v>0</v>
      </c>
      <c r="M456" s="37">
        <v>0</v>
      </c>
      <c r="N456" s="37">
        <v>0</v>
      </c>
      <c r="O456" s="37">
        <v>0</v>
      </c>
      <c r="P456" s="37">
        <v>0</v>
      </c>
      <c r="Q456" s="37">
        <v>0</v>
      </c>
      <c r="R456" s="37">
        <v>0</v>
      </c>
      <c r="S456" s="37">
        <v>0</v>
      </c>
      <c r="T456" s="37">
        <v>0</v>
      </c>
      <c r="U456" s="37">
        <v>0</v>
      </c>
      <c r="V456" s="37">
        <v>0</v>
      </c>
      <c r="W456" s="37">
        <v>0</v>
      </c>
      <c r="X456" s="37">
        <v>0</v>
      </c>
      <c r="Y456" s="37">
        <v>0</v>
      </c>
    </row>
    <row r="457" spans="1:25" x14ac:dyDescent="0.2">
      <c r="A457" s="35">
        <v>42844</v>
      </c>
      <c r="B457" s="37">
        <v>0</v>
      </c>
      <c r="C457" s="37">
        <v>0</v>
      </c>
      <c r="D457" s="37">
        <v>0</v>
      </c>
      <c r="E457" s="37">
        <v>0</v>
      </c>
      <c r="F457" s="37">
        <v>0</v>
      </c>
      <c r="G457" s="37">
        <v>0</v>
      </c>
      <c r="H457" s="37">
        <v>0</v>
      </c>
      <c r="I457" s="37">
        <v>0</v>
      </c>
      <c r="J457" s="37">
        <v>0</v>
      </c>
      <c r="K457" s="37">
        <v>0</v>
      </c>
      <c r="L457" s="37">
        <v>0</v>
      </c>
      <c r="M457" s="37">
        <v>0</v>
      </c>
      <c r="N457" s="37">
        <v>0</v>
      </c>
      <c r="O457" s="37">
        <v>0</v>
      </c>
      <c r="P457" s="37">
        <v>0</v>
      </c>
      <c r="Q457" s="37">
        <v>0</v>
      </c>
      <c r="R457" s="37">
        <v>0</v>
      </c>
      <c r="S457" s="37">
        <v>0</v>
      </c>
      <c r="T457" s="37">
        <v>0</v>
      </c>
      <c r="U457" s="37">
        <v>0</v>
      </c>
      <c r="V457" s="37">
        <v>0</v>
      </c>
      <c r="W457" s="37">
        <v>0</v>
      </c>
      <c r="X457" s="37">
        <v>0</v>
      </c>
      <c r="Y457" s="37">
        <v>0</v>
      </c>
    </row>
    <row r="458" spans="1:25" x14ac:dyDescent="0.2">
      <c r="A458" s="35">
        <v>42845</v>
      </c>
      <c r="B458" s="37">
        <v>0</v>
      </c>
      <c r="C458" s="37">
        <v>0</v>
      </c>
      <c r="D458" s="37">
        <v>0</v>
      </c>
      <c r="E458" s="37">
        <v>0</v>
      </c>
      <c r="F458" s="37">
        <v>0</v>
      </c>
      <c r="G458" s="37">
        <v>0</v>
      </c>
      <c r="H458" s="37">
        <v>0</v>
      </c>
      <c r="I458" s="37">
        <v>0</v>
      </c>
      <c r="J458" s="37">
        <v>0</v>
      </c>
      <c r="K458" s="37">
        <v>0</v>
      </c>
      <c r="L458" s="37">
        <v>0</v>
      </c>
      <c r="M458" s="37">
        <v>0</v>
      </c>
      <c r="N458" s="37">
        <v>0</v>
      </c>
      <c r="O458" s="37">
        <v>0</v>
      </c>
      <c r="P458" s="37">
        <v>0</v>
      </c>
      <c r="Q458" s="37">
        <v>0</v>
      </c>
      <c r="R458" s="37">
        <v>0</v>
      </c>
      <c r="S458" s="37">
        <v>0</v>
      </c>
      <c r="T458" s="37">
        <v>0</v>
      </c>
      <c r="U458" s="37">
        <v>0</v>
      </c>
      <c r="V458" s="37">
        <v>0</v>
      </c>
      <c r="W458" s="37">
        <v>0</v>
      </c>
      <c r="X458" s="37">
        <v>0</v>
      </c>
      <c r="Y458" s="37">
        <v>0</v>
      </c>
    </row>
    <row r="459" spans="1:25" x14ac:dyDescent="0.2">
      <c r="A459" s="35">
        <v>42846</v>
      </c>
      <c r="B459" s="37">
        <v>0</v>
      </c>
      <c r="C459" s="37">
        <v>0</v>
      </c>
      <c r="D459" s="37">
        <v>0</v>
      </c>
      <c r="E459" s="37">
        <v>0</v>
      </c>
      <c r="F459" s="37">
        <v>0</v>
      </c>
      <c r="G459" s="37">
        <v>0</v>
      </c>
      <c r="H459" s="37">
        <v>0</v>
      </c>
      <c r="I459" s="37">
        <v>0</v>
      </c>
      <c r="J459" s="37">
        <v>0</v>
      </c>
      <c r="K459" s="37">
        <v>0</v>
      </c>
      <c r="L459" s="37">
        <v>0</v>
      </c>
      <c r="M459" s="37">
        <v>0</v>
      </c>
      <c r="N459" s="37">
        <v>0</v>
      </c>
      <c r="O459" s="37">
        <v>0</v>
      </c>
      <c r="P459" s="37">
        <v>0</v>
      </c>
      <c r="Q459" s="37">
        <v>0</v>
      </c>
      <c r="R459" s="37">
        <v>0</v>
      </c>
      <c r="S459" s="37">
        <v>0</v>
      </c>
      <c r="T459" s="37">
        <v>0</v>
      </c>
      <c r="U459" s="37">
        <v>0</v>
      </c>
      <c r="V459" s="37">
        <v>0</v>
      </c>
      <c r="W459" s="37">
        <v>0</v>
      </c>
      <c r="X459" s="37">
        <v>0</v>
      </c>
      <c r="Y459" s="37">
        <v>0</v>
      </c>
    </row>
    <row r="460" spans="1:25" x14ac:dyDescent="0.2">
      <c r="A460" s="35">
        <v>42847</v>
      </c>
      <c r="B460" s="37">
        <v>0</v>
      </c>
      <c r="C460" s="37">
        <v>0</v>
      </c>
      <c r="D460" s="37">
        <v>0</v>
      </c>
      <c r="E460" s="37">
        <v>0</v>
      </c>
      <c r="F460" s="37">
        <v>0</v>
      </c>
      <c r="G460" s="37">
        <v>0</v>
      </c>
      <c r="H460" s="37">
        <v>0</v>
      </c>
      <c r="I460" s="37">
        <v>0</v>
      </c>
      <c r="J460" s="37">
        <v>0</v>
      </c>
      <c r="K460" s="37">
        <v>0</v>
      </c>
      <c r="L460" s="37">
        <v>0</v>
      </c>
      <c r="M460" s="37">
        <v>0</v>
      </c>
      <c r="N460" s="37">
        <v>0</v>
      </c>
      <c r="O460" s="37">
        <v>0</v>
      </c>
      <c r="P460" s="37">
        <v>0</v>
      </c>
      <c r="Q460" s="37">
        <v>0</v>
      </c>
      <c r="R460" s="37">
        <v>0</v>
      </c>
      <c r="S460" s="37">
        <v>0</v>
      </c>
      <c r="T460" s="37">
        <v>0</v>
      </c>
      <c r="U460" s="37">
        <v>0</v>
      </c>
      <c r="V460" s="37">
        <v>0</v>
      </c>
      <c r="W460" s="37">
        <v>0</v>
      </c>
      <c r="X460" s="37">
        <v>0</v>
      </c>
      <c r="Y460" s="37">
        <v>0</v>
      </c>
    </row>
    <row r="461" spans="1:25" x14ac:dyDescent="0.2">
      <c r="A461" s="35">
        <v>42848</v>
      </c>
      <c r="B461" s="37">
        <v>0</v>
      </c>
      <c r="C461" s="37">
        <v>0</v>
      </c>
      <c r="D461" s="37">
        <v>0</v>
      </c>
      <c r="E461" s="37">
        <v>0</v>
      </c>
      <c r="F461" s="37">
        <v>0</v>
      </c>
      <c r="G461" s="37">
        <v>0</v>
      </c>
      <c r="H461" s="37">
        <v>0</v>
      </c>
      <c r="I461" s="37">
        <v>0</v>
      </c>
      <c r="J461" s="37">
        <v>0</v>
      </c>
      <c r="K461" s="37">
        <v>0</v>
      </c>
      <c r="L461" s="37">
        <v>0</v>
      </c>
      <c r="M461" s="37">
        <v>0</v>
      </c>
      <c r="N461" s="37">
        <v>0</v>
      </c>
      <c r="O461" s="37">
        <v>0</v>
      </c>
      <c r="P461" s="37">
        <v>0</v>
      </c>
      <c r="Q461" s="37">
        <v>0</v>
      </c>
      <c r="R461" s="37">
        <v>0</v>
      </c>
      <c r="S461" s="37">
        <v>0</v>
      </c>
      <c r="T461" s="37">
        <v>0</v>
      </c>
      <c r="U461" s="37">
        <v>0</v>
      </c>
      <c r="V461" s="37">
        <v>0</v>
      </c>
      <c r="W461" s="37">
        <v>0</v>
      </c>
      <c r="X461" s="37">
        <v>0</v>
      </c>
      <c r="Y461" s="37">
        <v>0</v>
      </c>
    </row>
    <row r="462" spans="1:25" x14ac:dyDescent="0.2">
      <c r="A462" s="35">
        <v>42849</v>
      </c>
      <c r="B462" s="37">
        <v>0</v>
      </c>
      <c r="C462" s="37">
        <v>0</v>
      </c>
      <c r="D462" s="37">
        <v>0</v>
      </c>
      <c r="E462" s="37">
        <v>0</v>
      </c>
      <c r="F462" s="37">
        <v>0</v>
      </c>
      <c r="G462" s="37">
        <v>0</v>
      </c>
      <c r="H462" s="37">
        <v>0</v>
      </c>
      <c r="I462" s="37">
        <v>0</v>
      </c>
      <c r="J462" s="37">
        <v>0</v>
      </c>
      <c r="K462" s="37">
        <v>0</v>
      </c>
      <c r="L462" s="37">
        <v>0</v>
      </c>
      <c r="M462" s="37">
        <v>0</v>
      </c>
      <c r="N462" s="37">
        <v>0</v>
      </c>
      <c r="O462" s="37">
        <v>0</v>
      </c>
      <c r="P462" s="37">
        <v>0</v>
      </c>
      <c r="Q462" s="37">
        <v>0</v>
      </c>
      <c r="R462" s="37">
        <v>0</v>
      </c>
      <c r="S462" s="37">
        <v>0</v>
      </c>
      <c r="T462" s="37">
        <v>0</v>
      </c>
      <c r="U462" s="37">
        <v>0</v>
      </c>
      <c r="V462" s="37">
        <v>0</v>
      </c>
      <c r="W462" s="37">
        <v>0</v>
      </c>
      <c r="X462" s="37">
        <v>0</v>
      </c>
      <c r="Y462" s="37">
        <v>0</v>
      </c>
    </row>
    <row r="463" spans="1:25" x14ac:dyDescent="0.2">
      <c r="A463" s="35">
        <v>42850</v>
      </c>
      <c r="B463" s="37">
        <v>0</v>
      </c>
      <c r="C463" s="37">
        <v>0</v>
      </c>
      <c r="D463" s="37">
        <v>0</v>
      </c>
      <c r="E463" s="37">
        <v>0</v>
      </c>
      <c r="F463" s="37">
        <v>0</v>
      </c>
      <c r="G463" s="37">
        <v>0</v>
      </c>
      <c r="H463" s="37">
        <v>0</v>
      </c>
      <c r="I463" s="37">
        <v>0</v>
      </c>
      <c r="J463" s="37">
        <v>0</v>
      </c>
      <c r="K463" s="37">
        <v>0</v>
      </c>
      <c r="L463" s="37">
        <v>0</v>
      </c>
      <c r="M463" s="37">
        <v>0</v>
      </c>
      <c r="N463" s="37">
        <v>0</v>
      </c>
      <c r="O463" s="37">
        <v>0</v>
      </c>
      <c r="P463" s="37">
        <v>0</v>
      </c>
      <c r="Q463" s="37">
        <v>0</v>
      </c>
      <c r="R463" s="37">
        <v>0</v>
      </c>
      <c r="S463" s="37">
        <v>0</v>
      </c>
      <c r="T463" s="37">
        <v>0</v>
      </c>
      <c r="U463" s="37">
        <v>0</v>
      </c>
      <c r="V463" s="37">
        <v>0</v>
      </c>
      <c r="W463" s="37">
        <v>0</v>
      </c>
      <c r="X463" s="37">
        <v>0</v>
      </c>
      <c r="Y463" s="37">
        <v>0</v>
      </c>
    </row>
    <row r="464" spans="1:25" x14ac:dyDescent="0.2">
      <c r="A464" s="35">
        <v>42851</v>
      </c>
      <c r="B464" s="37">
        <v>0</v>
      </c>
      <c r="C464" s="37">
        <v>0</v>
      </c>
      <c r="D464" s="37">
        <v>0</v>
      </c>
      <c r="E464" s="37">
        <v>0</v>
      </c>
      <c r="F464" s="37">
        <v>0</v>
      </c>
      <c r="G464" s="37">
        <v>0</v>
      </c>
      <c r="H464" s="37">
        <v>0</v>
      </c>
      <c r="I464" s="37">
        <v>0</v>
      </c>
      <c r="J464" s="37">
        <v>0</v>
      </c>
      <c r="K464" s="37">
        <v>0</v>
      </c>
      <c r="L464" s="37">
        <v>0</v>
      </c>
      <c r="M464" s="37">
        <v>0</v>
      </c>
      <c r="N464" s="37">
        <v>0</v>
      </c>
      <c r="O464" s="37">
        <v>0</v>
      </c>
      <c r="P464" s="37">
        <v>0</v>
      </c>
      <c r="Q464" s="37">
        <v>0</v>
      </c>
      <c r="R464" s="37">
        <v>0</v>
      </c>
      <c r="S464" s="37">
        <v>0</v>
      </c>
      <c r="T464" s="37">
        <v>0</v>
      </c>
      <c r="U464" s="37">
        <v>0</v>
      </c>
      <c r="V464" s="37">
        <v>0</v>
      </c>
      <c r="W464" s="37">
        <v>0</v>
      </c>
      <c r="X464" s="37">
        <v>0</v>
      </c>
      <c r="Y464" s="37">
        <v>0</v>
      </c>
    </row>
    <row r="465" spans="1:25" x14ac:dyDescent="0.2">
      <c r="A465" s="35">
        <v>42852</v>
      </c>
      <c r="B465" s="37">
        <v>0</v>
      </c>
      <c r="C465" s="37">
        <v>0</v>
      </c>
      <c r="D465" s="37">
        <v>0</v>
      </c>
      <c r="E465" s="37">
        <v>0</v>
      </c>
      <c r="F465" s="37">
        <v>0</v>
      </c>
      <c r="G465" s="37">
        <v>0</v>
      </c>
      <c r="H465" s="37">
        <v>0</v>
      </c>
      <c r="I465" s="37">
        <v>0</v>
      </c>
      <c r="J465" s="37">
        <v>0</v>
      </c>
      <c r="K465" s="37">
        <v>0</v>
      </c>
      <c r="L465" s="37">
        <v>0</v>
      </c>
      <c r="M465" s="37">
        <v>0</v>
      </c>
      <c r="N465" s="37">
        <v>0</v>
      </c>
      <c r="O465" s="37">
        <v>0</v>
      </c>
      <c r="P465" s="37">
        <v>0</v>
      </c>
      <c r="Q465" s="37">
        <v>0</v>
      </c>
      <c r="R465" s="37">
        <v>0</v>
      </c>
      <c r="S465" s="37">
        <v>0</v>
      </c>
      <c r="T465" s="37">
        <v>0</v>
      </c>
      <c r="U465" s="37">
        <v>0</v>
      </c>
      <c r="V465" s="37">
        <v>0</v>
      </c>
      <c r="W465" s="37">
        <v>0</v>
      </c>
      <c r="X465" s="37">
        <v>0</v>
      </c>
      <c r="Y465" s="37">
        <v>0</v>
      </c>
    </row>
    <row r="466" spans="1:25" x14ac:dyDescent="0.2">
      <c r="A466" s="35">
        <v>42853</v>
      </c>
      <c r="B466" s="37">
        <v>0</v>
      </c>
      <c r="C466" s="37">
        <v>0</v>
      </c>
      <c r="D466" s="37">
        <v>0</v>
      </c>
      <c r="E466" s="37">
        <v>0</v>
      </c>
      <c r="F466" s="37">
        <v>0</v>
      </c>
      <c r="G466" s="37">
        <v>0</v>
      </c>
      <c r="H466" s="37">
        <v>0</v>
      </c>
      <c r="I466" s="37">
        <v>0</v>
      </c>
      <c r="J466" s="37">
        <v>0</v>
      </c>
      <c r="K466" s="37">
        <v>0</v>
      </c>
      <c r="L466" s="37">
        <v>0</v>
      </c>
      <c r="M466" s="37">
        <v>0</v>
      </c>
      <c r="N466" s="37">
        <v>0</v>
      </c>
      <c r="O466" s="37">
        <v>0</v>
      </c>
      <c r="P466" s="37">
        <v>0</v>
      </c>
      <c r="Q466" s="37">
        <v>0</v>
      </c>
      <c r="R466" s="37">
        <v>0</v>
      </c>
      <c r="S466" s="37">
        <v>0</v>
      </c>
      <c r="T466" s="37">
        <v>0</v>
      </c>
      <c r="U466" s="37">
        <v>0</v>
      </c>
      <c r="V466" s="37">
        <v>0</v>
      </c>
      <c r="W466" s="37">
        <v>0</v>
      </c>
      <c r="X466" s="37">
        <v>0</v>
      </c>
      <c r="Y466" s="37">
        <v>0</v>
      </c>
    </row>
    <row r="467" spans="1:25" x14ac:dyDescent="0.2">
      <c r="A467" s="35">
        <v>42854</v>
      </c>
      <c r="B467" s="37">
        <v>0</v>
      </c>
      <c r="C467" s="37">
        <v>0</v>
      </c>
      <c r="D467" s="37">
        <v>0</v>
      </c>
      <c r="E467" s="37">
        <v>0</v>
      </c>
      <c r="F467" s="37">
        <v>0</v>
      </c>
      <c r="G467" s="37">
        <v>0</v>
      </c>
      <c r="H467" s="37">
        <v>0</v>
      </c>
      <c r="I467" s="37">
        <v>0</v>
      </c>
      <c r="J467" s="37">
        <v>0</v>
      </c>
      <c r="K467" s="37">
        <v>0</v>
      </c>
      <c r="L467" s="37">
        <v>0</v>
      </c>
      <c r="M467" s="37">
        <v>0</v>
      </c>
      <c r="N467" s="37">
        <v>0</v>
      </c>
      <c r="O467" s="37">
        <v>0</v>
      </c>
      <c r="P467" s="37">
        <v>0</v>
      </c>
      <c r="Q467" s="37">
        <v>0</v>
      </c>
      <c r="R467" s="37">
        <v>0</v>
      </c>
      <c r="S467" s="37">
        <v>0</v>
      </c>
      <c r="T467" s="37">
        <v>0</v>
      </c>
      <c r="U467" s="37">
        <v>0</v>
      </c>
      <c r="V467" s="37">
        <v>0</v>
      </c>
      <c r="W467" s="37">
        <v>0</v>
      </c>
      <c r="X467" s="37">
        <v>0</v>
      </c>
      <c r="Y467" s="37">
        <v>0</v>
      </c>
    </row>
    <row r="468" spans="1:25" x14ac:dyDescent="0.2">
      <c r="A468" s="35">
        <v>42855</v>
      </c>
      <c r="B468" s="37">
        <v>0</v>
      </c>
      <c r="C468" s="37">
        <v>0</v>
      </c>
      <c r="D468" s="37">
        <v>0</v>
      </c>
      <c r="E468" s="37">
        <v>0</v>
      </c>
      <c r="F468" s="37">
        <v>0</v>
      </c>
      <c r="G468" s="37">
        <v>0</v>
      </c>
      <c r="H468" s="37">
        <v>0</v>
      </c>
      <c r="I468" s="37">
        <v>0</v>
      </c>
      <c r="J468" s="37">
        <v>0</v>
      </c>
      <c r="K468" s="37">
        <v>0</v>
      </c>
      <c r="L468" s="37">
        <v>0</v>
      </c>
      <c r="M468" s="37">
        <v>0</v>
      </c>
      <c r="N468" s="37">
        <v>0</v>
      </c>
      <c r="O468" s="37">
        <v>0</v>
      </c>
      <c r="P468" s="37">
        <v>0</v>
      </c>
      <c r="Q468" s="37">
        <v>0</v>
      </c>
      <c r="R468" s="37">
        <v>0</v>
      </c>
      <c r="S468" s="37">
        <v>0</v>
      </c>
      <c r="T468" s="37">
        <v>0</v>
      </c>
      <c r="U468" s="37">
        <v>0</v>
      </c>
      <c r="V468" s="37">
        <v>0</v>
      </c>
      <c r="W468" s="37">
        <v>0</v>
      </c>
      <c r="X468" s="37">
        <v>0</v>
      </c>
      <c r="Y468" s="37">
        <v>0</v>
      </c>
    </row>
    <row r="471" spans="1:25" x14ac:dyDescent="0.2">
      <c r="A471" s="131" t="s">
        <v>62</v>
      </c>
      <c r="B471" s="128" t="s">
        <v>117</v>
      </c>
      <c r="C471" s="129"/>
      <c r="D471" s="129"/>
      <c r="E471" s="129"/>
      <c r="F471" s="129"/>
      <c r="G471" s="129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30"/>
    </row>
    <row r="472" spans="1:25" ht="24" x14ac:dyDescent="0.2">
      <c r="A472" s="132"/>
      <c r="B472" s="70" t="s">
        <v>77</v>
      </c>
      <c r="C472" s="71" t="s">
        <v>78</v>
      </c>
      <c r="D472" s="72" t="s">
        <v>79</v>
      </c>
      <c r="E472" s="71" t="s">
        <v>80</v>
      </c>
      <c r="F472" s="71" t="s">
        <v>81</v>
      </c>
      <c r="G472" s="71" t="s">
        <v>82</v>
      </c>
      <c r="H472" s="71" t="s">
        <v>83</v>
      </c>
      <c r="I472" s="71" t="s">
        <v>84</v>
      </c>
      <c r="J472" s="71" t="s">
        <v>85</v>
      </c>
      <c r="K472" s="70" t="s">
        <v>86</v>
      </c>
      <c r="L472" s="71" t="s">
        <v>87</v>
      </c>
      <c r="M472" s="73" t="s">
        <v>88</v>
      </c>
      <c r="N472" s="70" t="s">
        <v>89</v>
      </c>
      <c r="O472" s="71" t="s">
        <v>90</v>
      </c>
      <c r="P472" s="73" t="s">
        <v>91</v>
      </c>
      <c r="Q472" s="72" t="s">
        <v>92</v>
      </c>
      <c r="R472" s="71" t="s">
        <v>93</v>
      </c>
      <c r="S472" s="72" t="s">
        <v>94</v>
      </c>
      <c r="T472" s="71" t="s">
        <v>95</v>
      </c>
      <c r="U472" s="72" t="s">
        <v>96</v>
      </c>
      <c r="V472" s="71" t="s">
        <v>97</v>
      </c>
      <c r="W472" s="72" t="s">
        <v>98</v>
      </c>
      <c r="X472" s="71" t="s">
        <v>99</v>
      </c>
      <c r="Y472" s="71" t="s">
        <v>100</v>
      </c>
    </row>
    <row r="473" spans="1:25" x14ac:dyDescent="0.2">
      <c r="A473" s="35">
        <v>42826</v>
      </c>
      <c r="B473" s="63">
        <v>92.03</v>
      </c>
      <c r="C473" s="63">
        <v>95.47</v>
      </c>
      <c r="D473" s="63">
        <v>97.84</v>
      </c>
      <c r="E473" s="63">
        <v>98.66</v>
      </c>
      <c r="F473" s="63">
        <v>99.19</v>
      </c>
      <c r="G473" s="63">
        <v>98.45</v>
      </c>
      <c r="H473" s="63">
        <v>95.8</v>
      </c>
      <c r="I473" s="63">
        <v>91.35</v>
      </c>
      <c r="J473" s="63">
        <v>82.74</v>
      </c>
      <c r="K473" s="63">
        <v>75.5</v>
      </c>
      <c r="L473" s="63">
        <v>70.040000000000006</v>
      </c>
      <c r="M473" s="63">
        <v>68.5</v>
      </c>
      <c r="N473" s="63">
        <v>69.62</v>
      </c>
      <c r="O473" s="63">
        <v>71.680000000000007</v>
      </c>
      <c r="P473" s="63">
        <v>71.739999999999995</v>
      </c>
      <c r="Q473" s="63">
        <v>72.27</v>
      </c>
      <c r="R473" s="63">
        <v>72.56</v>
      </c>
      <c r="S473" s="63">
        <v>72.16</v>
      </c>
      <c r="T473" s="63">
        <v>71.14</v>
      </c>
      <c r="U473" s="63">
        <v>68.489999999999995</v>
      </c>
      <c r="V473" s="63">
        <v>68.95</v>
      </c>
      <c r="W473" s="63">
        <v>74.150000000000006</v>
      </c>
      <c r="X473" s="63">
        <v>80.09</v>
      </c>
      <c r="Y473" s="63">
        <v>87.88</v>
      </c>
    </row>
    <row r="474" spans="1:25" x14ac:dyDescent="0.2">
      <c r="A474" s="35">
        <v>42827</v>
      </c>
      <c r="B474" s="63">
        <v>92.02</v>
      </c>
      <c r="C474" s="63">
        <v>95.42</v>
      </c>
      <c r="D474" s="63">
        <v>97.56</v>
      </c>
      <c r="E474" s="63">
        <v>98.71</v>
      </c>
      <c r="F474" s="63">
        <v>99.45</v>
      </c>
      <c r="G474" s="63">
        <v>98.81</v>
      </c>
      <c r="H474" s="63">
        <v>97.18</v>
      </c>
      <c r="I474" s="63">
        <v>94.1</v>
      </c>
      <c r="J474" s="63">
        <v>85.72</v>
      </c>
      <c r="K474" s="63">
        <v>76.959999999999994</v>
      </c>
      <c r="L474" s="63">
        <v>71.16</v>
      </c>
      <c r="M474" s="63">
        <v>69.849999999999994</v>
      </c>
      <c r="N474" s="63">
        <v>70.55</v>
      </c>
      <c r="O474" s="63">
        <v>71.180000000000007</v>
      </c>
      <c r="P474" s="63">
        <v>72.17</v>
      </c>
      <c r="Q474" s="63">
        <v>72.75</v>
      </c>
      <c r="R474" s="63">
        <v>72.7</v>
      </c>
      <c r="S474" s="63">
        <v>70.94</v>
      </c>
      <c r="T474" s="63">
        <v>70.010000000000005</v>
      </c>
      <c r="U474" s="63">
        <v>67.89</v>
      </c>
      <c r="V474" s="63">
        <v>67.8</v>
      </c>
      <c r="W474" s="63">
        <v>72.8</v>
      </c>
      <c r="X474" s="63">
        <v>80.34</v>
      </c>
      <c r="Y474" s="63">
        <v>88.16</v>
      </c>
    </row>
    <row r="475" spans="1:25" x14ac:dyDescent="0.2">
      <c r="A475" s="35">
        <v>42828</v>
      </c>
      <c r="B475" s="63">
        <v>94.41</v>
      </c>
      <c r="C475" s="63">
        <v>97.86</v>
      </c>
      <c r="D475" s="63">
        <v>99.9</v>
      </c>
      <c r="E475" s="63">
        <v>100.71</v>
      </c>
      <c r="F475" s="63">
        <v>100.78</v>
      </c>
      <c r="G475" s="63">
        <v>101.1</v>
      </c>
      <c r="H475" s="63">
        <v>96.9</v>
      </c>
      <c r="I475" s="63">
        <v>90.94</v>
      </c>
      <c r="J475" s="63">
        <v>83.24</v>
      </c>
      <c r="K475" s="63">
        <v>76.14</v>
      </c>
      <c r="L475" s="63">
        <v>70.819999999999993</v>
      </c>
      <c r="M475" s="63">
        <v>69.790000000000006</v>
      </c>
      <c r="N475" s="63">
        <v>70.400000000000006</v>
      </c>
      <c r="O475" s="63">
        <v>70.64</v>
      </c>
      <c r="P475" s="63">
        <v>71.540000000000006</v>
      </c>
      <c r="Q475" s="63">
        <v>72.2</v>
      </c>
      <c r="R475" s="63">
        <v>72.44</v>
      </c>
      <c r="S475" s="63">
        <v>71.83</v>
      </c>
      <c r="T475" s="63">
        <v>70.28</v>
      </c>
      <c r="U475" s="63">
        <v>68.63</v>
      </c>
      <c r="V475" s="63">
        <v>68.17</v>
      </c>
      <c r="W475" s="63">
        <v>73.97</v>
      </c>
      <c r="X475" s="63">
        <v>80.98</v>
      </c>
      <c r="Y475" s="63">
        <v>88.85</v>
      </c>
    </row>
    <row r="476" spans="1:25" x14ac:dyDescent="0.2">
      <c r="A476" s="35">
        <v>42829</v>
      </c>
      <c r="B476" s="63">
        <v>92.75</v>
      </c>
      <c r="C476" s="63">
        <v>96.23</v>
      </c>
      <c r="D476" s="63">
        <v>98.2</v>
      </c>
      <c r="E476" s="63">
        <v>98.27</v>
      </c>
      <c r="F476" s="63">
        <v>98.15</v>
      </c>
      <c r="G476" s="63">
        <v>96.42</v>
      </c>
      <c r="H476" s="63">
        <v>93.42</v>
      </c>
      <c r="I476" s="63">
        <v>90.49</v>
      </c>
      <c r="J476" s="63">
        <v>84.11</v>
      </c>
      <c r="K476" s="63">
        <v>79.37</v>
      </c>
      <c r="L476" s="63">
        <v>77.23</v>
      </c>
      <c r="M476" s="63">
        <v>76.61</v>
      </c>
      <c r="N476" s="63">
        <v>75.62</v>
      </c>
      <c r="O476" s="63">
        <v>75.98</v>
      </c>
      <c r="P476" s="63">
        <v>76.86</v>
      </c>
      <c r="Q476" s="63">
        <v>76.94</v>
      </c>
      <c r="R476" s="63">
        <v>77.180000000000007</v>
      </c>
      <c r="S476" s="63">
        <v>77.3</v>
      </c>
      <c r="T476" s="63">
        <v>76.489999999999995</v>
      </c>
      <c r="U476" s="63">
        <v>75.260000000000005</v>
      </c>
      <c r="V476" s="63">
        <v>75.36</v>
      </c>
      <c r="W476" s="63">
        <v>80.27</v>
      </c>
      <c r="X476" s="63">
        <v>83.98</v>
      </c>
      <c r="Y476" s="63">
        <v>89.27</v>
      </c>
    </row>
    <row r="477" spans="1:25" x14ac:dyDescent="0.2">
      <c r="A477" s="35">
        <v>42830</v>
      </c>
      <c r="B477" s="63">
        <v>88.17</v>
      </c>
      <c r="C477" s="63">
        <v>91.8</v>
      </c>
      <c r="D477" s="63">
        <v>93.54</v>
      </c>
      <c r="E477" s="63">
        <v>94.16</v>
      </c>
      <c r="F477" s="63">
        <v>94.01</v>
      </c>
      <c r="G477" s="63">
        <v>92.74</v>
      </c>
      <c r="H477" s="63">
        <v>90.45</v>
      </c>
      <c r="I477" s="63">
        <v>86.85</v>
      </c>
      <c r="J477" s="63">
        <v>82.98</v>
      </c>
      <c r="K477" s="63">
        <v>77.819999999999993</v>
      </c>
      <c r="L477" s="63">
        <v>72.78</v>
      </c>
      <c r="M477" s="63">
        <v>71.06</v>
      </c>
      <c r="N477" s="63">
        <v>70.72</v>
      </c>
      <c r="O477" s="63">
        <v>70.88</v>
      </c>
      <c r="P477" s="63">
        <v>71</v>
      </c>
      <c r="Q477" s="63">
        <v>71.05</v>
      </c>
      <c r="R477" s="63">
        <v>71.510000000000005</v>
      </c>
      <c r="S477" s="63">
        <v>71.540000000000006</v>
      </c>
      <c r="T477" s="63">
        <v>70.88</v>
      </c>
      <c r="U477" s="63">
        <v>70.66</v>
      </c>
      <c r="V477" s="63">
        <v>71.569999999999993</v>
      </c>
      <c r="W477" s="63">
        <v>75.78</v>
      </c>
      <c r="X477" s="63">
        <v>81.099999999999994</v>
      </c>
      <c r="Y477" s="63">
        <v>86.7</v>
      </c>
    </row>
    <row r="478" spans="1:25" x14ac:dyDescent="0.2">
      <c r="A478" s="35">
        <v>42831</v>
      </c>
      <c r="B478" s="63">
        <v>88.51</v>
      </c>
      <c r="C478" s="63">
        <v>92.81</v>
      </c>
      <c r="D478" s="63">
        <v>95.46</v>
      </c>
      <c r="E478" s="63">
        <v>96.92</v>
      </c>
      <c r="F478" s="63">
        <v>97.09</v>
      </c>
      <c r="G478" s="63">
        <v>96.02</v>
      </c>
      <c r="H478" s="63">
        <v>93</v>
      </c>
      <c r="I478" s="63">
        <v>88.46</v>
      </c>
      <c r="J478" s="63">
        <v>82.61</v>
      </c>
      <c r="K478" s="63">
        <v>75.650000000000006</v>
      </c>
      <c r="L478" s="63">
        <v>70.86</v>
      </c>
      <c r="M478" s="63">
        <v>69.760000000000005</v>
      </c>
      <c r="N478" s="63">
        <v>70.069999999999993</v>
      </c>
      <c r="O478" s="63">
        <v>70.31</v>
      </c>
      <c r="P478" s="63">
        <v>71.08</v>
      </c>
      <c r="Q478" s="63">
        <v>71.11</v>
      </c>
      <c r="R478" s="63">
        <v>71.39</v>
      </c>
      <c r="S478" s="63">
        <v>70.95</v>
      </c>
      <c r="T478" s="63">
        <v>70.069999999999993</v>
      </c>
      <c r="U478" s="63">
        <v>69.040000000000006</v>
      </c>
      <c r="V478" s="63">
        <v>69.27</v>
      </c>
      <c r="W478" s="63">
        <v>73.59</v>
      </c>
      <c r="X478" s="63">
        <v>81.290000000000006</v>
      </c>
      <c r="Y478" s="63">
        <v>89.29</v>
      </c>
    </row>
    <row r="479" spans="1:25" x14ac:dyDescent="0.2">
      <c r="A479" s="35">
        <v>42832</v>
      </c>
      <c r="B479" s="63">
        <v>91.99</v>
      </c>
      <c r="C479" s="63">
        <v>95.46</v>
      </c>
      <c r="D479" s="63">
        <v>97.28</v>
      </c>
      <c r="E479" s="63">
        <v>99.16</v>
      </c>
      <c r="F479" s="63">
        <v>98.86</v>
      </c>
      <c r="G479" s="63">
        <v>96.51</v>
      </c>
      <c r="H479" s="63">
        <v>91.97</v>
      </c>
      <c r="I479" s="63">
        <v>89.37</v>
      </c>
      <c r="J479" s="63">
        <v>83.51</v>
      </c>
      <c r="K479" s="63">
        <v>77.010000000000005</v>
      </c>
      <c r="L479" s="63">
        <v>71.739999999999995</v>
      </c>
      <c r="M479" s="63">
        <v>70.17</v>
      </c>
      <c r="N479" s="63">
        <v>70.08</v>
      </c>
      <c r="O479" s="63">
        <v>70.12</v>
      </c>
      <c r="P479" s="63">
        <v>70.19</v>
      </c>
      <c r="Q479" s="63">
        <v>70.5</v>
      </c>
      <c r="R479" s="63">
        <v>70.599999999999994</v>
      </c>
      <c r="S479" s="63">
        <v>69.92</v>
      </c>
      <c r="T479" s="63">
        <v>68.61</v>
      </c>
      <c r="U479" s="63">
        <v>67.510000000000005</v>
      </c>
      <c r="V479" s="63">
        <v>67.459999999999994</v>
      </c>
      <c r="W479" s="63">
        <v>71.599999999999994</v>
      </c>
      <c r="X479" s="63">
        <v>77.69</v>
      </c>
      <c r="Y479" s="63">
        <v>84.77</v>
      </c>
    </row>
    <row r="480" spans="1:25" x14ac:dyDescent="0.2">
      <c r="A480" s="35">
        <v>42833</v>
      </c>
      <c r="B480" s="63">
        <v>91.97</v>
      </c>
      <c r="C480" s="63">
        <v>96.17</v>
      </c>
      <c r="D480" s="63">
        <v>98.45</v>
      </c>
      <c r="E480" s="63">
        <v>99.9</v>
      </c>
      <c r="F480" s="63">
        <v>99.63</v>
      </c>
      <c r="G480" s="63">
        <v>99.13</v>
      </c>
      <c r="H480" s="63">
        <v>96.82</v>
      </c>
      <c r="I480" s="63">
        <v>92.83</v>
      </c>
      <c r="J480" s="63">
        <v>83.72</v>
      </c>
      <c r="K480" s="63">
        <v>77.5</v>
      </c>
      <c r="L480" s="63">
        <v>71.069999999999993</v>
      </c>
      <c r="M480" s="63">
        <v>68.61</v>
      </c>
      <c r="N480" s="63">
        <v>69.59</v>
      </c>
      <c r="O480" s="63">
        <v>70.09</v>
      </c>
      <c r="P480" s="63">
        <v>70.89</v>
      </c>
      <c r="Q480" s="63">
        <v>71.45</v>
      </c>
      <c r="R480" s="63">
        <v>71.489999999999995</v>
      </c>
      <c r="S480" s="63">
        <v>71.239999999999995</v>
      </c>
      <c r="T480" s="63">
        <v>69.19</v>
      </c>
      <c r="U480" s="63">
        <v>69.180000000000007</v>
      </c>
      <c r="V480" s="63">
        <v>69.78</v>
      </c>
      <c r="W480" s="63">
        <v>74.73</v>
      </c>
      <c r="X480" s="63">
        <v>81.459999999999994</v>
      </c>
      <c r="Y480" s="63">
        <v>87.73</v>
      </c>
    </row>
    <row r="481" spans="1:25" x14ac:dyDescent="0.2">
      <c r="A481" s="35">
        <v>42834</v>
      </c>
      <c r="B481" s="63">
        <v>90.35</v>
      </c>
      <c r="C481" s="63">
        <v>93.86</v>
      </c>
      <c r="D481" s="63">
        <v>99.69</v>
      </c>
      <c r="E481" s="63">
        <v>100.56</v>
      </c>
      <c r="F481" s="63">
        <v>100.69</v>
      </c>
      <c r="G481" s="63">
        <v>100.64</v>
      </c>
      <c r="H481" s="63">
        <v>98.65</v>
      </c>
      <c r="I481" s="63">
        <v>92.04</v>
      </c>
      <c r="J481" s="63">
        <v>83.88</v>
      </c>
      <c r="K481" s="63">
        <v>77.36</v>
      </c>
      <c r="L481" s="63">
        <v>71.39</v>
      </c>
      <c r="M481" s="63">
        <v>69.77</v>
      </c>
      <c r="N481" s="63">
        <v>69.489999999999995</v>
      </c>
      <c r="O481" s="63">
        <v>69.260000000000005</v>
      </c>
      <c r="P481" s="63">
        <v>69.86</v>
      </c>
      <c r="Q481" s="63">
        <v>70.290000000000006</v>
      </c>
      <c r="R481" s="63">
        <v>70.48</v>
      </c>
      <c r="S481" s="63">
        <v>69.73</v>
      </c>
      <c r="T481" s="63">
        <v>70.56</v>
      </c>
      <c r="U481" s="63">
        <v>69.89</v>
      </c>
      <c r="V481" s="63">
        <v>69.599999999999994</v>
      </c>
      <c r="W481" s="63">
        <v>74.69</v>
      </c>
      <c r="X481" s="63">
        <v>81.709999999999994</v>
      </c>
      <c r="Y481" s="63">
        <v>87.05</v>
      </c>
    </row>
    <row r="482" spans="1:25" x14ac:dyDescent="0.2">
      <c r="A482" s="35">
        <v>42835</v>
      </c>
      <c r="B482" s="63">
        <v>100.38</v>
      </c>
      <c r="C482" s="63">
        <v>104.7</v>
      </c>
      <c r="D482" s="63">
        <v>107.44</v>
      </c>
      <c r="E482" s="63">
        <v>108.8</v>
      </c>
      <c r="F482" s="63">
        <v>108.83</v>
      </c>
      <c r="G482" s="63">
        <v>107.43</v>
      </c>
      <c r="H482" s="63">
        <v>102.9</v>
      </c>
      <c r="I482" s="63">
        <v>97.63</v>
      </c>
      <c r="J482" s="63">
        <v>89.94</v>
      </c>
      <c r="K482" s="63">
        <v>82.78</v>
      </c>
      <c r="L482" s="63">
        <v>77.209999999999994</v>
      </c>
      <c r="M482" s="63">
        <v>75.98</v>
      </c>
      <c r="N482" s="63">
        <v>75.97</v>
      </c>
      <c r="O482" s="63">
        <v>76.2</v>
      </c>
      <c r="P482" s="63">
        <v>77.010000000000005</v>
      </c>
      <c r="Q482" s="63">
        <v>78.959999999999994</v>
      </c>
      <c r="R482" s="63">
        <v>78.97</v>
      </c>
      <c r="S482" s="63">
        <v>76.959999999999994</v>
      </c>
      <c r="T482" s="63">
        <v>76.2</v>
      </c>
      <c r="U482" s="63">
        <v>74.97</v>
      </c>
      <c r="V482" s="63">
        <v>75.77</v>
      </c>
      <c r="W482" s="63">
        <v>79.569999999999993</v>
      </c>
      <c r="X482" s="63">
        <v>86.61</v>
      </c>
      <c r="Y482" s="63">
        <v>94.98</v>
      </c>
    </row>
    <row r="483" spans="1:25" x14ac:dyDescent="0.2">
      <c r="A483" s="35">
        <v>42836</v>
      </c>
      <c r="B483" s="63">
        <v>101.62</v>
      </c>
      <c r="C483" s="63">
        <v>105.49</v>
      </c>
      <c r="D483" s="63">
        <v>107.93</v>
      </c>
      <c r="E483" s="63">
        <v>108.15</v>
      </c>
      <c r="F483" s="63">
        <v>108.15</v>
      </c>
      <c r="G483" s="63">
        <v>107.93</v>
      </c>
      <c r="H483" s="63">
        <v>107.04</v>
      </c>
      <c r="I483" s="63">
        <v>101.67</v>
      </c>
      <c r="J483" s="63">
        <v>93.03</v>
      </c>
      <c r="K483" s="63">
        <v>85.82</v>
      </c>
      <c r="L483" s="63">
        <v>81.11</v>
      </c>
      <c r="M483" s="63">
        <v>81.75</v>
      </c>
      <c r="N483" s="63">
        <v>79.27</v>
      </c>
      <c r="O483" s="63">
        <v>79.05</v>
      </c>
      <c r="P483" s="63">
        <v>79.239999999999995</v>
      </c>
      <c r="Q483" s="63">
        <v>79.489999999999995</v>
      </c>
      <c r="R483" s="63">
        <v>80.680000000000007</v>
      </c>
      <c r="S483" s="63">
        <v>80.53</v>
      </c>
      <c r="T483" s="63">
        <v>79.33</v>
      </c>
      <c r="U483" s="63">
        <v>76.64</v>
      </c>
      <c r="V483" s="63">
        <v>74.91</v>
      </c>
      <c r="W483" s="63">
        <v>77.599999999999994</v>
      </c>
      <c r="X483" s="63">
        <v>82.37</v>
      </c>
      <c r="Y483" s="63">
        <v>90.14</v>
      </c>
    </row>
    <row r="484" spans="1:25" x14ac:dyDescent="0.2">
      <c r="A484" s="35">
        <v>42837</v>
      </c>
      <c r="B484" s="63">
        <v>96.95</v>
      </c>
      <c r="C484" s="63">
        <v>101.87</v>
      </c>
      <c r="D484" s="63">
        <v>102.99</v>
      </c>
      <c r="E484" s="63">
        <v>103.69</v>
      </c>
      <c r="F484" s="63">
        <v>103.13</v>
      </c>
      <c r="G484" s="63">
        <v>103.2</v>
      </c>
      <c r="H484" s="63">
        <v>98.41</v>
      </c>
      <c r="I484" s="63">
        <v>94.97</v>
      </c>
      <c r="J484" s="63">
        <v>87.8</v>
      </c>
      <c r="K484" s="63">
        <v>82.48</v>
      </c>
      <c r="L484" s="63">
        <v>80.47</v>
      </c>
      <c r="M484" s="63">
        <v>80.66</v>
      </c>
      <c r="N484" s="63">
        <v>81.81</v>
      </c>
      <c r="O484" s="63">
        <v>82.85</v>
      </c>
      <c r="P484" s="63">
        <v>82.53</v>
      </c>
      <c r="Q484" s="63">
        <v>83.22</v>
      </c>
      <c r="R484" s="63">
        <v>84.71</v>
      </c>
      <c r="S484" s="63">
        <v>84.2</v>
      </c>
      <c r="T484" s="63">
        <v>83.4</v>
      </c>
      <c r="U484" s="63">
        <v>80.94</v>
      </c>
      <c r="V484" s="63">
        <v>78.69</v>
      </c>
      <c r="W484" s="63">
        <v>83.02</v>
      </c>
      <c r="X484" s="63">
        <v>91.17</v>
      </c>
      <c r="Y484" s="63">
        <v>99.35</v>
      </c>
    </row>
    <row r="485" spans="1:25" x14ac:dyDescent="0.2">
      <c r="A485" s="35">
        <v>42838</v>
      </c>
      <c r="B485" s="63">
        <v>99.93</v>
      </c>
      <c r="C485" s="63">
        <v>104.02</v>
      </c>
      <c r="D485" s="63">
        <v>107.16</v>
      </c>
      <c r="E485" s="63">
        <v>107.88</v>
      </c>
      <c r="F485" s="63">
        <v>106.81</v>
      </c>
      <c r="G485" s="63">
        <v>105.09</v>
      </c>
      <c r="H485" s="63">
        <v>100.32</v>
      </c>
      <c r="I485" s="63">
        <v>95.89</v>
      </c>
      <c r="J485" s="63">
        <v>87.45</v>
      </c>
      <c r="K485" s="63">
        <v>82.17</v>
      </c>
      <c r="L485" s="63">
        <v>77.010000000000005</v>
      </c>
      <c r="M485" s="63">
        <v>76.87</v>
      </c>
      <c r="N485" s="63">
        <v>79.150000000000006</v>
      </c>
      <c r="O485" s="63">
        <v>79.94</v>
      </c>
      <c r="P485" s="63">
        <v>79.56</v>
      </c>
      <c r="Q485" s="63">
        <v>79.75</v>
      </c>
      <c r="R485" s="63">
        <v>79.959999999999994</v>
      </c>
      <c r="S485" s="63">
        <v>80.260000000000005</v>
      </c>
      <c r="T485" s="63">
        <v>79.42</v>
      </c>
      <c r="U485" s="63">
        <v>77.739999999999995</v>
      </c>
      <c r="V485" s="63">
        <v>76.59</v>
      </c>
      <c r="W485" s="63">
        <v>80.89</v>
      </c>
      <c r="X485" s="63">
        <v>86.92</v>
      </c>
      <c r="Y485" s="63">
        <v>96.21</v>
      </c>
    </row>
    <row r="486" spans="1:25" x14ac:dyDescent="0.2">
      <c r="A486" s="35">
        <v>42839</v>
      </c>
      <c r="B486" s="63">
        <v>101.53</v>
      </c>
      <c r="C486" s="63">
        <v>105.87</v>
      </c>
      <c r="D486" s="63">
        <v>107.81</v>
      </c>
      <c r="E486" s="63">
        <v>107.71</v>
      </c>
      <c r="F486" s="63">
        <v>107.49</v>
      </c>
      <c r="G486" s="63">
        <v>106.47</v>
      </c>
      <c r="H486" s="63">
        <v>101.35</v>
      </c>
      <c r="I486" s="63">
        <v>94.86</v>
      </c>
      <c r="J486" s="63">
        <v>86.4</v>
      </c>
      <c r="K486" s="63">
        <v>81.62</v>
      </c>
      <c r="L486" s="63">
        <v>76.45</v>
      </c>
      <c r="M486" s="63">
        <v>77.27</v>
      </c>
      <c r="N486" s="63">
        <v>77.69</v>
      </c>
      <c r="O486" s="63">
        <v>79.599999999999994</v>
      </c>
      <c r="P486" s="63">
        <v>80.260000000000005</v>
      </c>
      <c r="Q486" s="63">
        <v>80.11</v>
      </c>
      <c r="R486" s="63">
        <v>79.89</v>
      </c>
      <c r="S486" s="63">
        <v>79.91</v>
      </c>
      <c r="T486" s="63">
        <v>79.66</v>
      </c>
      <c r="U486" s="63">
        <v>77.44</v>
      </c>
      <c r="V486" s="63">
        <v>76.7</v>
      </c>
      <c r="W486" s="63">
        <v>80.91</v>
      </c>
      <c r="X486" s="63">
        <v>86.35</v>
      </c>
      <c r="Y486" s="63">
        <v>95.17</v>
      </c>
    </row>
    <row r="487" spans="1:25" x14ac:dyDescent="0.2">
      <c r="A487" s="35">
        <v>42840</v>
      </c>
      <c r="B487" s="63">
        <v>90.29</v>
      </c>
      <c r="C487" s="63">
        <v>93.6</v>
      </c>
      <c r="D487" s="63">
        <v>95.92</v>
      </c>
      <c r="E487" s="63">
        <v>96.95</v>
      </c>
      <c r="F487" s="63">
        <v>96.39</v>
      </c>
      <c r="G487" s="63">
        <v>95.37</v>
      </c>
      <c r="H487" s="63">
        <v>92.25</v>
      </c>
      <c r="I487" s="63">
        <v>88.51</v>
      </c>
      <c r="J487" s="63">
        <v>86.8</v>
      </c>
      <c r="K487" s="63">
        <v>88.08</v>
      </c>
      <c r="L487" s="63">
        <v>82.52</v>
      </c>
      <c r="M487" s="63">
        <v>82.8</v>
      </c>
      <c r="N487" s="63">
        <v>82.52</v>
      </c>
      <c r="O487" s="63">
        <v>84.73</v>
      </c>
      <c r="P487" s="63">
        <v>84.7</v>
      </c>
      <c r="Q487" s="63">
        <v>85.27</v>
      </c>
      <c r="R487" s="63">
        <v>85.48</v>
      </c>
      <c r="S487" s="63">
        <v>85.46</v>
      </c>
      <c r="T487" s="63">
        <v>84.83</v>
      </c>
      <c r="U487" s="63">
        <v>82.46</v>
      </c>
      <c r="V487" s="63">
        <v>80.14</v>
      </c>
      <c r="W487" s="63">
        <v>84.97</v>
      </c>
      <c r="X487" s="63">
        <v>90.17</v>
      </c>
      <c r="Y487" s="63">
        <v>94.62</v>
      </c>
    </row>
    <row r="488" spans="1:25" x14ac:dyDescent="0.2">
      <c r="A488" s="35">
        <v>42841</v>
      </c>
      <c r="B488" s="63">
        <v>99.2</v>
      </c>
      <c r="C488" s="63">
        <v>99.89</v>
      </c>
      <c r="D488" s="63">
        <v>103.02</v>
      </c>
      <c r="E488" s="63">
        <v>103.34</v>
      </c>
      <c r="F488" s="63">
        <v>103.07</v>
      </c>
      <c r="G488" s="63">
        <v>102.34</v>
      </c>
      <c r="H488" s="63">
        <v>100.95</v>
      </c>
      <c r="I488" s="63">
        <v>98.74</v>
      </c>
      <c r="J488" s="63">
        <v>90.57</v>
      </c>
      <c r="K488" s="63">
        <v>82.81</v>
      </c>
      <c r="L488" s="63">
        <v>78.03</v>
      </c>
      <c r="M488" s="63">
        <v>77.760000000000005</v>
      </c>
      <c r="N488" s="63">
        <v>77.38</v>
      </c>
      <c r="O488" s="63">
        <v>79.989999999999995</v>
      </c>
      <c r="P488" s="63">
        <v>79.87</v>
      </c>
      <c r="Q488" s="63">
        <v>79.44</v>
      </c>
      <c r="R488" s="63">
        <v>79.459999999999994</v>
      </c>
      <c r="S488" s="63">
        <v>79.36</v>
      </c>
      <c r="T488" s="63">
        <v>78.75</v>
      </c>
      <c r="U488" s="63">
        <v>77.34</v>
      </c>
      <c r="V488" s="63">
        <v>75.03</v>
      </c>
      <c r="W488" s="63">
        <v>78.8</v>
      </c>
      <c r="X488" s="63">
        <v>85.65</v>
      </c>
      <c r="Y488" s="63">
        <v>92.93</v>
      </c>
    </row>
    <row r="489" spans="1:25" x14ac:dyDescent="0.2">
      <c r="A489" s="35">
        <v>42842</v>
      </c>
      <c r="B489" s="63">
        <v>101.38</v>
      </c>
      <c r="C489" s="63">
        <v>105.46</v>
      </c>
      <c r="D489" s="63">
        <v>109.64</v>
      </c>
      <c r="E489" s="63">
        <v>110.5</v>
      </c>
      <c r="F489" s="63">
        <v>110.4</v>
      </c>
      <c r="G489" s="63">
        <v>109.13</v>
      </c>
      <c r="H489" s="63">
        <v>104.17</v>
      </c>
      <c r="I489" s="63">
        <v>99.17</v>
      </c>
      <c r="J489" s="63">
        <v>91.49</v>
      </c>
      <c r="K489" s="63">
        <v>84.51</v>
      </c>
      <c r="L489" s="63">
        <v>82.84</v>
      </c>
      <c r="M489" s="63">
        <v>81.62</v>
      </c>
      <c r="N489" s="63">
        <v>82.29</v>
      </c>
      <c r="O489" s="63">
        <v>82.6</v>
      </c>
      <c r="P489" s="63">
        <v>83.74</v>
      </c>
      <c r="Q489" s="63">
        <v>83.68</v>
      </c>
      <c r="R489" s="63">
        <v>83.56</v>
      </c>
      <c r="S489" s="63">
        <v>82.79</v>
      </c>
      <c r="T489" s="63">
        <v>81.7</v>
      </c>
      <c r="U489" s="63">
        <v>81.09</v>
      </c>
      <c r="V489" s="63">
        <v>81.290000000000006</v>
      </c>
      <c r="W489" s="63">
        <v>85.84</v>
      </c>
      <c r="X489" s="63">
        <v>88.92</v>
      </c>
      <c r="Y489" s="63">
        <v>98.24</v>
      </c>
    </row>
    <row r="490" spans="1:25" x14ac:dyDescent="0.2">
      <c r="A490" s="35">
        <v>42843</v>
      </c>
      <c r="B490" s="63">
        <v>104.34</v>
      </c>
      <c r="C490" s="63">
        <v>107.99</v>
      </c>
      <c r="D490" s="63">
        <v>109.81</v>
      </c>
      <c r="E490" s="63">
        <v>110.3</v>
      </c>
      <c r="F490" s="63">
        <v>110.14</v>
      </c>
      <c r="G490" s="63">
        <v>108.52</v>
      </c>
      <c r="H490" s="63">
        <v>103.92</v>
      </c>
      <c r="I490" s="63">
        <v>96.95</v>
      </c>
      <c r="J490" s="63">
        <v>88.78</v>
      </c>
      <c r="K490" s="63">
        <v>83.6</v>
      </c>
      <c r="L490" s="63">
        <v>82.62</v>
      </c>
      <c r="M490" s="63">
        <v>80.67</v>
      </c>
      <c r="N490" s="63">
        <v>81.14</v>
      </c>
      <c r="O490" s="63">
        <v>80.95</v>
      </c>
      <c r="P490" s="63">
        <v>81.239999999999995</v>
      </c>
      <c r="Q490" s="63">
        <v>81.17</v>
      </c>
      <c r="R490" s="63">
        <v>81.22</v>
      </c>
      <c r="S490" s="63">
        <v>81.599999999999994</v>
      </c>
      <c r="T490" s="63">
        <v>82</v>
      </c>
      <c r="U490" s="63">
        <v>81.790000000000006</v>
      </c>
      <c r="V490" s="63">
        <v>83.02</v>
      </c>
      <c r="W490" s="63">
        <v>84.13</v>
      </c>
      <c r="X490" s="63">
        <v>89.44</v>
      </c>
      <c r="Y490" s="63">
        <v>97.12</v>
      </c>
    </row>
    <row r="491" spans="1:25" x14ac:dyDescent="0.2">
      <c r="A491" s="35">
        <v>42844</v>
      </c>
      <c r="B491" s="63">
        <v>100.18</v>
      </c>
      <c r="C491" s="63">
        <v>102.76</v>
      </c>
      <c r="D491" s="63">
        <v>103.38</v>
      </c>
      <c r="E491" s="63">
        <v>104.07</v>
      </c>
      <c r="F491" s="63">
        <v>103.61</v>
      </c>
      <c r="G491" s="63">
        <v>103.32</v>
      </c>
      <c r="H491" s="63">
        <v>100.39</v>
      </c>
      <c r="I491" s="63">
        <v>96.18</v>
      </c>
      <c r="J491" s="63">
        <v>92.17</v>
      </c>
      <c r="K491" s="63">
        <v>85.56</v>
      </c>
      <c r="L491" s="63">
        <v>80.63</v>
      </c>
      <c r="M491" s="63">
        <v>80.48</v>
      </c>
      <c r="N491" s="63">
        <v>79.5</v>
      </c>
      <c r="O491" s="63">
        <v>79.459999999999994</v>
      </c>
      <c r="P491" s="63">
        <v>80.41</v>
      </c>
      <c r="Q491" s="63">
        <v>80.28</v>
      </c>
      <c r="R491" s="63">
        <v>80.44</v>
      </c>
      <c r="S491" s="63">
        <v>79.27</v>
      </c>
      <c r="T491" s="63">
        <v>79.819999999999993</v>
      </c>
      <c r="U491" s="63">
        <v>78.45</v>
      </c>
      <c r="V491" s="63">
        <v>79.13</v>
      </c>
      <c r="W491" s="63">
        <v>82.94</v>
      </c>
      <c r="X491" s="63">
        <v>91.4</v>
      </c>
      <c r="Y491" s="63">
        <v>93.38</v>
      </c>
    </row>
    <row r="492" spans="1:25" x14ac:dyDescent="0.2">
      <c r="A492" s="35">
        <v>42845</v>
      </c>
      <c r="B492" s="63">
        <v>94.5</v>
      </c>
      <c r="C492" s="63">
        <v>97.93</v>
      </c>
      <c r="D492" s="63">
        <v>99.51</v>
      </c>
      <c r="E492" s="63">
        <v>100.18</v>
      </c>
      <c r="F492" s="63">
        <v>100.83</v>
      </c>
      <c r="G492" s="63">
        <v>99.86</v>
      </c>
      <c r="H492" s="63">
        <v>96.06</v>
      </c>
      <c r="I492" s="63">
        <v>97.9</v>
      </c>
      <c r="J492" s="63">
        <v>93.25</v>
      </c>
      <c r="K492" s="63">
        <v>86.63</v>
      </c>
      <c r="L492" s="63">
        <v>81</v>
      </c>
      <c r="M492" s="63">
        <v>79.67</v>
      </c>
      <c r="N492" s="63">
        <v>79.19</v>
      </c>
      <c r="O492" s="63">
        <v>79.459999999999994</v>
      </c>
      <c r="P492" s="63">
        <v>81.569999999999993</v>
      </c>
      <c r="Q492" s="63">
        <v>81.92</v>
      </c>
      <c r="R492" s="63">
        <v>82.26</v>
      </c>
      <c r="S492" s="63">
        <v>80.81</v>
      </c>
      <c r="T492" s="63">
        <v>79.53</v>
      </c>
      <c r="U492" s="63">
        <v>79.34</v>
      </c>
      <c r="V492" s="63">
        <v>79.23</v>
      </c>
      <c r="W492" s="63">
        <v>84.18</v>
      </c>
      <c r="X492" s="63">
        <v>83.27</v>
      </c>
      <c r="Y492" s="63">
        <v>87.85</v>
      </c>
    </row>
    <row r="493" spans="1:25" x14ac:dyDescent="0.2">
      <c r="A493" s="35">
        <v>42846</v>
      </c>
      <c r="B493" s="63">
        <v>93.39</v>
      </c>
      <c r="C493" s="63">
        <v>97.68</v>
      </c>
      <c r="D493" s="63">
        <v>100.25</v>
      </c>
      <c r="E493" s="63">
        <v>101.11</v>
      </c>
      <c r="F493" s="63">
        <v>100.76</v>
      </c>
      <c r="G493" s="63">
        <v>100.56</v>
      </c>
      <c r="H493" s="63">
        <v>100.65</v>
      </c>
      <c r="I493" s="63">
        <v>98.2</v>
      </c>
      <c r="J493" s="63">
        <v>92.47</v>
      </c>
      <c r="K493" s="63">
        <v>89.27</v>
      </c>
      <c r="L493" s="63">
        <v>82.91</v>
      </c>
      <c r="M493" s="63">
        <v>81.459999999999994</v>
      </c>
      <c r="N493" s="63">
        <v>80.81</v>
      </c>
      <c r="O493" s="63">
        <v>81.3</v>
      </c>
      <c r="P493" s="63">
        <v>81.87</v>
      </c>
      <c r="Q493" s="63">
        <v>81.83</v>
      </c>
      <c r="R493" s="63">
        <v>81.489999999999995</v>
      </c>
      <c r="S493" s="63">
        <v>81.52</v>
      </c>
      <c r="T493" s="63">
        <v>82.11</v>
      </c>
      <c r="U493" s="63">
        <v>82.75</v>
      </c>
      <c r="V493" s="63">
        <v>83.92</v>
      </c>
      <c r="W493" s="63">
        <v>84.66</v>
      </c>
      <c r="X493" s="63">
        <v>87.92</v>
      </c>
      <c r="Y493" s="63">
        <v>93.36</v>
      </c>
    </row>
    <row r="494" spans="1:25" x14ac:dyDescent="0.2">
      <c r="A494" s="35">
        <v>42847</v>
      </c>
      <c r="B494" s="63">
        <v>111.02</v>
      </c>
      <c r="C494" s="63">
        <v>114.99</v>
      </c>
      <c r="D494" s="63">
        <v>115.59</v>
      </c>
      <c r="E494" s="63">
        <v>116.02</v>
      </c>
      <c r="F494" s="63">
        <v>116.64</v>
      </c>
      <c r="G494" s="63">
        <v>116.84</v>
      </c>
      <c r="H494" s="63">
        <v>116.37</v>
      </c>
      <c r="I494" s="63">
        <v>114.34</v>
      </c>
      <c r="J494" s="63">
        <v>103.9</v>
      </c>
      <c r="K494" s="63">
        <v>93.38</v>
      </c>
      <c r="L494" s="63">
        <v>85.78</v>
      </c>
      <c r="M494" s="63">
        <v>83.61</v>
      </c>
      <c r="N494" s="63">
        <v>83.82</v>
      </c>
      <c r="O494" s="63">
        <v>84.42</v>
      </c>
      <c r="P494" s="63">
        <v>86.46</v>
      </c>
      <c r="Q494" s="63">
        <v>86.3</v>
      </c>
      <c r="R494" s="63">
        <v>85.91</v>
      </c>
      <c r="S494" s="63">
        <v>84.5</v>
      </c>
      <c r="T494" s="63">
        <v>83.4</v>
      </c>
      <c r="U494" s="63">
        <v>82.75</v>
      </c>
      <c r="V494" s="63">
        <v>82.9</v>
      </c>
      <c r="W494" s="63">
        <v>87.52</v>
      </c>
      <c r="X494" s="63">
        <v>96.7</v>
      </c>
      <c r="Y494" s="63">
        <v>101.02</v>
      </c>
    </row>
    <row r="495" spans="1:25" x14ac:dyDescent="0.2">
      <c r="A495" s="35">
        <v>42848</v>
      </c>
      <c r="B495" s="63">
        <v>110.17</v>
      </c>
      <c r="C495" s="63">
        <v>116.06</v>
      </c>
      <c r="D495" s="63">
        <v>117.06</v>
      </c>
      <c r="E495" s="63">
        <v>116.85</v>
      </c>
      <c r="F495" s="63">
        <v>116.68</v>
      </c>
      <c r="G495" s="63">
        <v>116.83</v>
      </c>
      <c r="H495" s="63">
        <v>117.21</v>
      </c>
      <c r="I495" s="63">
        <v>115.53</v>
      </c>
      <c r="J495" s="63">
        <v>104.85</v>
      </c>
      <c r="K495" s="63">
        <v>94.14</v>
      </c>
      <c r="L495" s="63">
        <v>85.75</v>
      </c>
      <c r="M495" s="63">
        <v>83.57</v>
      </c>
      <c r="N495" s="63">
        <v>83.62</v>
      </c>
      <c r="O495" s="63">
        <v>84.5</v>
      </c>
      <c r="P495" s="63">
        <v>85.97</v>
      </c>
      <c r="Q495" s="63">
        <v>86.34</v>
      </c>
      <c r="R495" s="63">
        <v>86.17</v>
      </c>
      <c r="S495" s="63">
        <v>84.45</v>
      </c>
      <c r="T495" s="63">
        <v>83.36</v>
      </c>
      <c r="U495" s="63">
        <v>82.55</v>
      </c>
      <c r="V495" s="63">
        <v>83.01</v>
      </c>
      <c r="W495" s="63">
        <v>87.78</v>
      </c>
      <c r="X495" s="63">
        <v>96.58</v>
      </c>
      <c r="Y495" s="63">
        <v>100.81</v>
      </c>
    </row>
    <row r="496" spans="1:25" x14ac:dyDescent="0.2">
      <c r="A496" s="35">
        <v>42849</v>
      </c>
      <c r="B496" s="63">
        <v>116.03</v>
      </c>
      <c r="C496" s="63">
        <v>117.05</v>
      </c>
      <c r="D496" s="63">
        <v>116.58</v>
      </c>
      <c r="E496" s="63">
        <v>116.45</v>
      </c>
      <c r="F496" s="63">
        <v>116.66</v>
      </c>
      <c r="G496" s="63">
        <v>116.97</v>
      </c>
      <c r="H496" s="63">
        <v>113.75</v>
      </c>
      <c r="I496" s="63">
        <v>108.51</v>
      </c>
      <c r="J496" s="63">
        <v>100.94</v>
      </c>
      <c r="K496" s="63">
        <v>93.51</v>
      </c>
      <c r="L496" s="63">
        <v>86.77</v>
      </c>
      <c r="M496" s="63">
        <v>84.74</v>
      </c>
      <c r="N496" s="63">
        <v>86.63</v>
      </c>
      <c r="O496" s="63">
        <v>87.16</v>
      </c>
      <c r="P496" s="63">
        <v>87.38</v>
      </c>
      <c r="Q496" s="63">
        <v>87.21</v>
      </c>
      <c r="R496" s="63">
        <v>85.75</v>
      </c>
      <c r="S496" s="63">
        <v>85.94</v>
      </c>
      <c r="T496" s="63">
        <v>86.23</v>
      </c>
      <c r="U496" s="63">
        <v>85.61</v>
      </c>
      <c r="V496" s="63">
        <v>87.29</v>
      </c>
      <c r="W496" s="63">
        <v>92.95</v>
      </c>
      <c r="X496" s="63">
        <v>100.08</v>
      </c>
      <c r="Y496" s="63">
        <v>105.49</v>
      </c>
    </row>
    <row r="497" spans="1:25" x14ac:dyDescent="0.2">
      <c r="A497" s="35">
        <v>42850</v>
      </c>
      <c r="B497" s="63">
        <v>115.06</v>
      </c>
      <c r="C497" s="63">
        <v>115.82</v>
      </c>
      <c r="D497" s="63">
        <v>115.75</v>
      </c>
      <c r="E497" s="63">
        <v>116.38</v>
      </c>
      <c r="F497" s="63">
        <v>116.41</v>
      </c>
      <c r="G497" s="63">
        <v>116.1</v>
      </c>
      <c r="H497" s="63">
        <v>113.11</v>
      </c>
      <c r="I497" s="63">
        <v>108.37</v>
      </c>
      <c r="J497" s="63">
        <v>101.63</v>
      </c>
      <c r="K497" s="63">
        <v>94.49</v>
      </c>
      <c r="L497" s="63">
        <v>87.68</v>
      </c>
      <c r="M497" s="63">
        <v>85.82</v>
      </c>
      <c r="N497" s="63">
        <v>86.37</v>
      </c>
      <c r="O497" s="63">
        <v>86.67</v>
      </c>
      <c r="P497" s="63">
        <v>86.65</v>
      </c>
      <c r="Q497" s="63">
        <v>86.87</v>
      </c>
      <c r="R497" s="63">
        <v>86.63</v>
      </c>
      <c r="S497" s="63">
        <v>86.79</v>
      </c>
      <c r="T497" s="63">
        <v>86.24</v>
      </c>
      <c r="U497" s="63">
        <v>85.62</v>
      </c>
      <c r="V497" s="63">
        <v>86.86</v>
      </c>
      <c r="W497" s="63">
        <v>91.94</v>
      </c>
      <c r="X497" s="63">
        <v>100.57</v>
      </c>
      <c r="Y497" s="63">
        <v>105.61</v>
      </c>
    </row>
    <row r="498" spans="1:25" x14ac:dyDescent="0.2">
      <c r="A498" s="35">
        <v>42851</v>
      </c>
      <c r="B498" s="63">
        <v>115.18</v>
      </c>
      <c r="C498" s="63">
        <v>116.52</v>
      </c>
      <c r="D498" s="63">
        <v>116.74</v>
      </c>
      <c r="E498" s="63">
        <v>116.54</v>
      </c>
      <c r="F498" s="63">
        <v>116.53</v>
      </c>
      <c r="G498" s="63">
        <v>116.9</v>
      </c>
      <c r="H498" s="63">
        <v>117.02</v>
      </c>
      <c r="I498" s="63">
        <v>109.71</v>
      </c>
      <c r="J498" s="63">
        <v>103.82</v>
      </c>
      <c r="K498" s="63">
        <v>94.29</v>
      </c>
      <c r="L498" s="63">
        <v>87.04</v>
      </c>
      <c r="M498" s="63">
        <v>85.09</v>
      </c>
      <c r="N498" s="63">
        <v>85.28</v>
      </c>
      <c r="O498" s="63">
        <v>85.7</v>
      </c>
      <c r="P498" s="63">
        <v>84.52</v>
      </c>
      <c r="Q498" s="63">
        <v>84.63</v>
      </c>
      <c r="R498" s="63">
        <v>84.41</v>
      </c>
      <c r="S498" s="63">
        <v>84.37</v>
      </c>
      <c r="T498" s="63">
        <v>85.25</v>
      </c>
      <c r="U498" s="63">
        <v>85.79</v>
      </c>
      <c r="V498" s="63">
        <v>86.81</v>
      </c>
      <c r="W498" s="63">
        <v>91.63</v>
      </c>
      <c r="X498" s="63">
        <v>98.53</v>
      </c>
      <c r="Y498" s="63">
        <v>108.1</v>
      </c>
    </row>
    <row r="499" spans="1:25" x14ac:dyDescent="0.2">
      <c r="A499" s="35">
        <v>42852</v>
      </c>
      <c r="B499" s="63">
        <v>113.69</v>
      </c>
      <c r="C499" s="63">
        <v>115.44</v>
      </c>
      <c r="D499" s="63">
        <v>114.93</v>
      </c>
      <c r="E499" s="63">
        <v>114.68</v>
      </c>
      <c r="F499" s="63">
        <v>114.66</v>
      </c>
      <c r="G499" s="63">
        <v>116.56</v>
      </c>
      <c r="H499" s="63">
        <v>117.54</v>
      </c>
      <c r="I499" s="63">
        <v>114.41</v>
      </c>
      <c r="J499" s="63">
        <v>101.44</v>
      </c>
      <c r="K499" s="63">
        <v>93.37</v>
      </c>
      <c r="L499" s="63">
        <v>87.03</v>
      </c>
      <c r="M499" s="63">
        <v>84.03</v>
      </c>
      <c r="N499" s="63">
        <v>83.78</v>
      </c>
      <c r="O499" s="63">
        <v>84.68</v>
      </c>
      <c r="P499" s="63">
        <v>85.15</v>
      </c>
      <c r="Q499" s="63">
        <v>85.26</v>
      </c>
      <c r="R499" s="63">
        <v>85.08</v>
      </c>
      <c r="S499" s="63">
        <v>84.22</v>
      </c>
      <c r="T499" s="63">
        <v>84.65</v>
      </c>
      <c r="U499" s="63">
        <v>84.72</v>
      </c>
      <c r="V499" s="63">
        <v>87.79</v>
      </c>
      <c r="W499" s="63">
        <v>92.47</v>
      </c>
      <c r="X499" s="63">
        <v>99.39</v>
      </c>
      <c r="Y499" s="63">
        <v>110.37</v>
      </c>
    </row>
    <row r="500" spans="1:25" x14ac:dyDescent="0.2">
      <c r="A500" s="35">
        <v>42853</v>
      </c>
      <c r="B500" s="63">
        <v>113.97</v>
      </c>
      <c r="C500" s="63">
        <v>114.57</v>
      </c>
      <c r="D500" s="63">
        <v>113.98</v>
      </c>
      <c r="E500" s="63">
        <v>113.73</v>
      </c>
      <c r="F500" s="63">
        <v>113.78</v>
      </c>
      <c r="G500" s="63">
        <v>114.28</v>
      </c>
      <c r="H500" s="63">
        <v>115.53</v>
      </c>
      <c r="I500" s="63">
        <v>108.87</v>
      </c>
      <c r="J500" s="63">
        <v>100.78</v>
      </c>
      <c r="K500" s="63">
        <v>93.22</v>
      </c>
      <c r="L500" s="63">
        <v>87.89</v>
      </c>
      <c r="M500" s="63">
        <v>84.55</v>
      </c>
      <c r="N500" s="63">
        <v>84.02</v>
      </c>
      <c r="O500" s="63">
        <v>84.82</v>
      </c>
      <c r="P500" s="63">
        <v>84.82</v>
      </c>
      <c r="Q500" s="63">
        <v>84.63</v>
      </c>
      <c r="R500" s="63">
        <v>84.47</v>
      </c>
      <c r="S500" s="63">
        <v>83.58</v>
      </c>
      <c r="T500" s="63">
        <v>84.3</v>
      </c>
      <c r="U500" s="63">
        <v>84.75</v>
      </c>
      <c r="V500" s="63">
        <v>88.83</v>
      </c>
      <c r="W500" s="63">
        <v>94.71</v>
      </c>
      <c r="X500" s="63">
        <v>98.14</v>
      </c>
      <c r="Y500" s="63">
        <v>107.78</v>
      </c>
    </row>
    <row r="501" spans="1:25" x14ac:dyDescent="0.2">
      <c r="A501" s="35">
        <v>42854</v>
      </c>
      <c r="B501" s="63">
        <v>113.23</v>
      </c>
      <c r="C501" s="63">
        <v>113.78</v>
      </c>
      <c r="D501" s="63">
        <v>113.16</v>
      </c>
      <c r="E501" s="63">
        <v>112.87</v>
      </c>
      <c r="F501" s="63">
        <v>112.87</v>
      </c>
      <c r="G501" s="63">
        <v>113.18</v>
      </c>
      <c r="H501" s="63">
        <v>113.74</v>
      </c>
      <c r="I501" s="63">
        <v>107.36</v>
      </c>
      <c r="J501" s="63">
        <v>98.73</v>
      </c>
      <c r="K501" s="63">
        <v>89.49</v>
      </c>
      <c r="L501" s="63">
        <v>84.05</v>
      </c>
      <c r="M501" s="63">
        <v>82.01</v>
      </c>
      <c r="N501" s="63">
        <v>81.84</v>
      </c>
      <c r="O501" s="63">
        <v>82.71</v>
      </c>
      <c r="P501" s="63">
        <v>83.44</v>
      </c>
      <c r="Q501" s="63">
        <v>83.65</v>
      </c>
      <c r="R501" s="63">
        <v>83.67</v>
      </c>
      <c r="S501" s="63">
        <v>82.08</v>
      </c>
      <c r="T501" s="63">
        <v>81.33</v>
      </c>
      <c r="U501" s="63">
        <v>81.430000000000007</v>
      </c>
      <c r="V501" s="63">
        <v>84.19</v>
      </c>
      <c r="W501" s="63">
        <v>90.55</v>
      </c>
      <c r="X501" s="63">
        <v>94.35</v>
      </c>
      <c r="Y501" s="63">
        <v>103.17</v>
      </c>
    </row>
    <row r="502" spans="1:25" x14ac:dyDescent="0.2">
      <c r="A502" s="35">
        <v>42855</v>
      </c>
      <c r="B502" s="63">
        <v>112.14</v>
      </c>
      <c r="C502" s="63">
        <v>113.78</v>
      </c>
      <c r="D502" s="63">
        <v>113.1</v>
      </c>
      <c r="E502" s="63">
        <v>113.42</v>
      </c>
      <c r="F502" s="63">
        <v>113.58</v>
      </c>
      <c r="G502" s="63">
        <v>113.62</v>
      </c>
      <c r="H502" s="63">
        <v>110.43</v>
      </c>
      <c r="I502" s="63">
        <v>101.61</v>
      </c>
      <c r="J502" s="63">
        <v>92.5</v>
      </c>
      <c r="K502" s="63">
        <v>86.08</v>
      </c>
      <c r="L502" s="63">
        <v>82.96</v>
      </c>
      <c r="M502" s="63">
        <v>80.959999999999994</v>
      </c>
      <c r="N502" s="63">
        <v>80.63</v>
      </c>
      <c r="O502" s="63">
        <v>80.290000000000006</v>
      </c>
      <c r="P502" s="63">
        <v>80.12</v>
      </c>
      <c r="Q502" s="63">
        <v>80.03</v>
      </c>
      <c r="R502" s="63">
        <v>79.98</v>
      </c>
      <c r="S502" s="63">
        <v>83.36</v>
      </c>
      <c r="T502" s="63">
        <v>84.61</v>
      </c>
      <c r="U502" s="63">
        <v>84.69</v>
      </c>
      <c r="V502" s="63">
        <v>83.92</v>
      </c>
      <c r="W502" s="63">
        <v>89.3</v>
      </c>
      <c r="X502" s="63">
        <v>97.22</v>
      </c>
      <c r="Y502" s="63">
        <v>107.92</v>
      </c>
    </row>
    <row r="504" spans="1:25" x14ac:dyDescent="0.2">
      <c r="A504" s="131" t="s">
        <v>62</v>
      </c>
      <c r="B504" s="128" t="s">
        <v>118</v>
      </c>
      <c r="C504" s="129"/>
      <c r="D504" s="129"/>
      <c r="E504" s="129"/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30"/>
    </row>
    <row r="505" spans="1:25" ht="24" x14ac:dyDescent="0.2">
      <c r="A505" s="132"/>
      <c r="B505" s="70" t="s">
        <v>77</v>
      </c>
      <c r="C505" s="71" t="s">
        <v>78</v>
      </c>
      <c r="D505" s="72" t="s">
        <v>79</v>
      </c>
      <c r="E505" s="71" t="s">
        <v>80</v>
      </c>
      <c r="F505" s="71" t="s">
        <v>81</v>
      </c>
      <c r="G505" s="71" t="s">
        <v>82</v>
      </c>
      <c r="H505" s="71" t="s">
        <v>83</v>
      </c>
      <c r="I505" s="71" t="s">
        <v>84</v>
      </c>
      <c r="J505" s="71" t="s">
        <v>85</v>
      </c>
      <c r="K505" s="70" t="s">
        <v>86</v>
      </c>
      <c r="L505" s="71" t="s">
        <v>87</v>
      </c>
      <c r="M505" s="73" t="s">
        <v>88</v>
      </c>
      <c r="N505" s="70" t="s">
        <v>89</v>
      </c>
      <c r="O505" s="71" t="s">
        <v>90</v>
      </c>
      <c r="P505" s="73" t="s">
        <v>91</v>
      </c>
      <c r="Q505" s="72" t="s">
        <v>92</v>
      </c>
      <c r="R505" s="71" t="s">
        <v>93</v>
      </c>
      <c r="S505" s="72" t="s">
        <v>94</v>
      </c>
      <c r="T505" s="71" t="s">
        <v>95</v>
      </c>
      <c r="U505" s="72" t="s">
        <v>96</v>
      </c>
      <c r="V505" s="71" t="s">
        <v>97</v>
      </c>
      <c r="W505" s="72" t="s">
        <v>98</v>
      </c>
      <c r="X505" s="71" t="s">
        <v>99</v>
      </c>
      <c r="Y505" s="71" t="s">
        <v>100</v>
      </c>
    </row>
    <row r="506" spans="1:25" x14ac:dyDescent="0.2">
      <c r="A506" s="35">
        <v>42826</v>
      </c>
      <c r="B506" s="63">
        <v>230.07</v>
      </c>
      <c r="C506" s="63">
        <v>238.67</v>
      </c>
      <c r="D506" s="63">
        <v>244.61</v>
      </c>
      <c r="E506" s="63">
        <v>246.66</v>
      </c>
      <c r="F506" s="63">
        <v>247.98</v>
      </c>
      <c r="G506" s="63">
        <v>246.13</v>
      </c>
      <c r="H506" s="63">
        <v>239.5</v>
      </c>
      <c r="I506" s="63">
        <v>228.38</v>
      </c>
      <c r="J506" s="63">
        <v>206.86</v>
      </c>
      <c r="K506" s="63">
        <v>188.75</v>
      </c>
      <c r="L506" s="63">
        <v>175.1</v>
      </c>
      <c r="M506" s="63">
        <v>171.26</v>
      </c>
      <c r="N506" s="63">
        <v>174.06</v>
      </c>
      <c r="O506" s="63">
        <v>179.21</v>
      </c>
      <c r="P506" s="63">
        <v>179.34</v>
      </c>
      <c r="Q506" s="63">
        <v>180.68</v>
      </c>
      <c r="R506" s="63">
        <v>181.39</v>
      </c>
      <c r="S506" s="63">
        <v>180.41</v>
      </c>
      <c r="T506" s="63">
        <v>177.86</v>
      </c>
      <c r="U506" s="63">
        <v>171.24</v>
      </c>
      <c r="V506" s="63">
        <v>172.38</v>
      </c>
      <c r="W506" s="63">
        <v>185.38</v>
      </c>
      <c r="X506" s="63">
        <v>200.22</v>
      </c>
      <c r="Y506" s="63">
        <v>219.69</v>
      </c>
    </row>
    <row r="507" spans="1:25" x14ac:dyDescent="0.2">
      <c r="A507" s="35">
        <v>42827</v>
      </c>
      <c r="B507" s="63">
        <v>230.04</v>
      </c>
      <c r="C507" s="63">
        <v>238.54</v>
      </c>
      <c r="D507" s="63">
        <v>243.91</v>
      </c>
      <c r="E507" s="63">
        <v>246.78</v>
      </c>
      <c r="F507" s="63">
        <v>248.63</v>
      </c>
      <c r="G507" s="63">
        <v>247.03</v>
      </c>
      <c r="H507" s="63">
        <v>242.95</v>
      </c>
      <c r="I507" s="63">
        <v>235.25</v>
      </c>
      <c r="J507" s="63">
        <v>214.3</v>
      </c>
      <c r="K507" s="63">
        <v>192.41</v>
      </c>
      <c r="L507" s="63">
        <v>177.91</v>
      </c>
      <c r="M507" s="63">
        <v>174.63</v>
      </c>
      <c r="N507" s="63">
        <v>176.37</v>
      </c>
      <c r="O507" s="63">
        <v>177.96</v>
      </c>
      <c r="P507" s="63">
        <v>180.43</v>
      </c>
      <c r="Q507" s="63">
        <v>181.87</v>
      </c>
      <c r="R507" s="63">
        <v>181.74</v>
      </c>
      <c r="S507" s="63">
        <v>177.35</v>
      </c>
      <c r="T507" s="63">
        <v>175.03</v>
      </c>
      <c r="U507" s="63">
        <v>169.73</v>
      </c>
      <c r="V507" s="63">
        <v>169.51</v>
      </c>
      <c r="W507" s="63">
        <v>182</v>
      </c>
      <c r="X507" s="63">
        <v>200.86</v>
      </c>
      <c r="Y507" s="63">
        <v>220.4</v>
      </c>
    </row>
    <row r="508" spans="1:25" x14ac:dyDescent="0.2">
      <c r="A508" s="35">
        <v>42828</v>
      </c>
      <c r="B508" s="63">
        <v>236.02</v>
      </c>
      <c r="C508" s="63">
        <v>244.64</v>
      </c>
      <c r="D508" s="63">
        <v>249.75</v>
      </c>
      <c r="E508" s="63">
        <v>251.78</v>
      </c>
      <c r="F508" s="63">
        <v>251.94</v>
      </c>
      <c r="G508" s="63">
        <v>252.74</v>
      </c>
      <c r="H508" s="63">
        <v>242.25</v>
      </c>
      <c r="I508" s="63">
        <v>227.35</v>
      </c>
      <c r="J508" s="63">
        <v>208.09</v>
      </c>
      <c r="K508" s="63">
        <v>190.36</v>
      </c>
      <c r="L508" s="63">
        <v>177.06</v>
      </c>
      <c r="M508" s="63">
        <v>174.49</v>
      </c>
      <c r="N508" s="63">
        <v>176.01</v>
      </c>
      <c r="O508" s="63">
        <v>176.6</v>
      </c>
      <c r="P508" s="63">
        <v>178.85</v>
      </c>
      <c r="Q508" s="63">
        <v>180.5</v>
      </c>
      <c r="R508" s="63">
        <v>181.1</v>
      </c>
      <c r="S508" s="63">
        <v>179.58</v>
      </c>
      <c r="T508" s="63">
        <v>175.69</v>
      </c>
      <c r="U508" s="63">
        <v>171.57</v>
      </c>
      <c r="V508" s="63">
        <v>170.42</v>
      </c>
      <c r="W508" s="63">
        <v>184.91</v>
      </c>
      <c r="X508" s="63">
        <v>202.45</v>
      </c>
      <c r="Y508" s="63">
        <v>222.13</v>
      </c>
    </row>
    <row r="509" spans="1:25" x14ac:dyDescent="0.2">
      <c r="A509" s="35">
        <v>42829</v>
      </c>
      <c r="B509" s="63">
        <v>231.87</v>
      </c>
      <c r="C509" s="63">
        <v>240.59</v>
      </c>
      <c r="D509" s="63">
        <v>245.5</v>
      </c>
      <c r="E509" s="63">
        <v>245.66</v>
      </c>
      <c r="F509" s="63">
        <v>245.38</v>
      </c>
      <c r="G509" s="63">
        <v>241.04</v>
      </c>
      <c r="H509" s="63">
        <v>233.56</v>
      </c>
      <c r="I509" s="63">
        <v>226.23</v>
      </c>
      <c r="J509" s="63">
        <v>210.27</v>
      </c>
      <c r="K509" s="63">
        <v>198.43</v>
      </c>
      <c r="L509" s="63">
        <v>193.07</v>
      </c>
      <c r="M509" s="63">
        <v>191.53</v>
      </c>
      <c r="N509" s="63">
        <v>189.05</v>
      </c>
      <c r="O509" s="63">
        <v>189.94</v>
      </c>
      <c r="P509" s="63">
        <v>192.15</v>
      </c>
      <c r="Q509" s="63">
        <v>192.36</v>
      </c>
      <c r="R509" s="63">
        <v>192.94</v>
      </c>
      <c r="S509" s="63">
        <v>193.25</v>
      </c>
      <c r="T509" s="63">
        <v>191.22</v>
      </c>
      <c r="U509" s="63">
        <v>188.14</v>
      </c>
      <c r="V509" s="63">
        <v>188.41</v>
      </c>
      <c r="W509" s="63">
        <v>200.68</v>
      </c>
      <c r="X509" s="63">
        <v>209.94</v>
      </c>
      <c r="Y509" s="63">
        <v>223.19</v>
      </c>
    </row>
    <row r="510" spans="1:25" x14ac:dyDescent="0.2">
      <c r="A510" s="35">
        <v>42830</v>
      </c>
      <c r="B510" s="63">
        <v>220.43</v>
      </c>
      <c r="C510" s="63">
        <v>229.51</v>
      </c>
      <c r="D510" s="63">
        <v>233.84</v>
      </c>
      <c r="E510" s="63">
        <v>235.4</v>
      </c>
      <c r="F510" s="63">
        <v>235.04</v>
      </c>
      <c r="G510" s="63">
        <v>231.86</v>
      </c>
      <c r="H510" s="63">
        <v>226.13</v>
      </c>
      <c r="I510" s="63">
        <v>217.13</v>
      </c>
      <c r="J510" s="63">
        <v>207.45</v>
      </c>
      <c r="K510" s="63">
        <v>194.54</v>
      </c>
      <c r="L510" s="63">
        <v>181.94</v>
      </c>
      <c r="M510" s="63">
        <v>177.64</v>
      </c>
      <c r="N510" s="63">
        <v>176.81</v>
      </c>
      <c r="O510" s="63">
        <v>177.21</v>
      </c>
      <c r="P510" s="63">
        <v>177.51</v>
      </c>
      <c r="Q510" s="63">
        <v>177.63</v>
      </c>
      <c r="R510" s="63">
        <v>178.78</v>
      </c>
      <c r="S510" s="63">
        <v>178.85</v>
      </c>
      <c r="T510" s="63">
        <v>177.2</v>
      </c>
      <c r="U510" s="63">
        <v>176.66</v>
      </c>
      <c r="V510" s="63">
        <v>178.92</v>
      </c>
      <c r="W510" s="63">
        <v>189.44</v>
      </c>
      <c r="X510" s="63">
        <v>202.75</v>
      </c>
      <c r="Y510" s="63">
        <v>216.74</v>
      </c>
    </row>
    <row r="511" spans="1:25" x14ac:dyDescent="0.2">
      <c r="A511" s="35">
        <v>42831</v>
      </c>
      <c r="B511" s="63">
        <v>221.27</v>
      </c>
      <c r="C511" s="63">
        <v>232.03</v>
      </c>
      <c r="D511" s="63">
        <v>238.65</v>
      </c>
      <c r="E511" s="63">
        <v>242.29</v>
      </c>
      <c r="F511" s="63">
        <v>242.74</v>
      </c>
      <c r="G511" s="63">
        <v>240.04</v>
      </c>
      <c r="H511" s="63">
        <v>232.49</v>
      </c>
      <c r="I511" s="63">
        <v>221.15</v>
      </c>
      <c r="J511" s="63">
        <v>206.52</v>
      </c>
      <c r="K511" s="63">
        <v>189.13</v>
      </c>
      <c r="L511" s="63">
        <v>177.15</v>
      </c>
      <c r="M511" s="63">
        <v>174.41</v>
      </c>
      <c r="N511" s="63">
        <v>175.19</v>
      </c>
      <c r="O511" s="63">
        <v>175.77</v>
      </c>
      <c r="P511" s="63">
        <v>177.71</v>
      </c>
      <c r="Q511" s="63">
        <v>177.78</v>
      </c>
      <c r="R511" s="63">
        <v>178.47</v>
      </c>
      <c r="S511" s="63">
        <v>177.37</v>
      </c>
      <c r="T511" s="63">
        <v>175.18</v>
      </c>
      <c r="U511" s="63">
        <v>172.6</v>
      </c>
      <c r="V511" s="63">
        <v>173.19</v>
      </c>
      <c r="W511" s="63">
        <v>183.97</v>
      </c>
      <c r="X511" s="63">
        <v>203.22</v>
      </c>
      <c r="Y511" s="63">
        <v>223.22</v>
      </c>
    </row>
    <row r="512" spans="1:25" x14ac:dyDescent="0.2">
      <c r="A512" s="35">
        <v>42832</v>
      </c>
      <c r="B512" s="63">
        <v>229.99</v>
      </c>
      <c r="C512" s="63">
        <v>238.64</v>
      </c>
      <c r="D512" s="63">
        <v>243.19</v>
      </c>
      <c r="E512" s="63">
        <v>247.9</v>
      </c>
      <c r="F512" s="63">
        <v>247.16</v>
      </c>
      <c r="G512" s="63">
        <v>241.28</v>
      </c>
      <c r="H512" s="63">
        <v>229.92</v>
      </c>
      <c r="I512" s="63">
        <v>223.43</v>
      </c>
      <c r="J512" s="63">
        <v>208.79</v>
      </c>
      <c r="K512" s="63">
        <v>192.53</v>
      </c>
      <c r="L512" s="63">
        <v>179.34</v>
      </c>
      <c r="M512" s="63">
        <v>175.42</v>
      </c>
      <c r="N512" s="63">
        <v>175.2</v>
      </c>
      <c r="O512" s="63">
        <v>175.3</v>
      </c>
      <c r="P512" s="63">
        <v>175.47</v>
      </c>
      <c r="Q512" s="63">
        <v>176.24</v>
      </c>
      <c r="R512" s="63">
        <v>176.51</v>
      </c>
      <c r="S512" s="63">
        <v>174.79</v>
      </c>
      <c r="T512" s="63">
        <v>171.52</v>
      </c>
      <c r="U512" s="63">
        <v>168.77</v>
      </c>
      <c r="V512" s="63">
        <v>168.65</v>
      </c>
      <c r="W512" s="63">
        <v>178.99</v>
      </c>
      <c r="X512" s="63">
        <v>194.23</v>
      </c>
      <c r="Y512" s="63">
        <v>211.93</v>
      </c>
    </row>
    <row r="513" spans="1:25" x14ac:dyDescent="0.2">
      <c r="A513" s="35">
        <v>42833</v>
      </c>
      <c r="B513" s="63">
        <v>229.92</v>
      </c>
      <c r="C513" s="63">
        <v>240.43</v>
      </c>
      <c r="D513" s="63">
        <v>246.13</v>
      </c>
      <c r="E513" s="63">
        <v>249.76</v>
      </c>
      <c r="F513" s="63">
        <v>249.07</v>
      </c>
      <c r="G513" s="63">
        <v>247.82</v>
      </c>
      <c r="H513" s="63">
        <v>242.04</v>
      </c>
      <c r="I513" s="63">
        <v>232.07</v>
      </c>
      <c r="J513" s="63">
        <v>209.29</v>
      </c>
      <c r="K513" s="63">
        <v>193.74</v>
      </c>
      <c r="L513" s="63">
        <v>177.68</v>
      </c>
      <c r="M513" s="63">
        <v>171.54</v>
      </c>
      <c r="N513" s="63">
        <v>173.98</v>
      </c>
      <c r="O513" s="63">
        <v>175.22</v>
      </c>
      <c r="P513" s="63">
        <v>177.23</v>
      </c>
      <c r="Q513" s="63">
        <v>178.62</v>
      </c>
      <c r="R513" s="63">
        <v>178.74</v>
      </c>
      <c r="S513" s="63">
        <v>178.09</v>
      </c>
      <c r="T513" s="63">
        <v>172.97</v>
      </c>
      <c r="U513" s="63">
        <v>172.94</v>
      </c>
      <c r="V513" s="63">
        <v>174.44</v>
      </c>
      <c r="W513" s="63">
        <v>186.83</v>
      </c>
      <c r="X513" s="63">
        <v>203.64</v>
      </c>
      <c r="Y513" s="63">
        <v>219.33</v>
      </c>
    </row>
    <row r="514" spans="1:25" x14ac:dyDescent="0.2">
      <c r="A514" s="35">
        <v>42834</v>
      </c>
      <c r="B514" s="63">
        <v>225.88</v>
      </c>
      <c r="C514" s="63">
        <v>234.64</v>
      </c>
      <c r="D514" s="63">
        <v>249.22</v>
      </c>
      <c r="E514" s="63">
        <v>251.41</v>
      </c>
      <c r="F514" s="63">
        <v>251.72</v>
      </c>
      <c r="G514" s="63">
        <v>251.6</v>
      </c>
      <c r="H514" s="63">
        <v>246.62</v>
      </c>
      <c r="I514" s="63">
        <v>230.1</v>
      </c>
      <c r="J514" s="63">
        <v>209.69</v>
      </c>
      <c r="K514" s="63">
        <v>193.4</v>
      </c>
      <c r="L514" s="63">
        <v>178.49</v>
      </c>
      <c r="M514" s="63">
        <v>174.42</v>
      </c>
      <c r="N514" s="63">
        <v>173.73</v>
      </c>
      <c r="O514" s="63">
        <v>173.15</v>
      </c>
      <c r="P514" s="63">
        <v>174.65</v>
      </c>
      <c r="Q514" s="63">
        <v>175.73</v>
      </c>
      <c r="R514" s="63">
        <v>176.19</v>
      </c>
      <c r="S514" s="63">
        <v>174.33</v>
      </c>
      <c r="T514" s="63">
        <v>176.4</v>
      </c>
      <c r="U514" s="63">
        <v>174.73</v>
      </c>
      <c r="V514" s="63">
        <v>174</v>
      </c>
      <c r="W514" s="63">
        <v>186.73</v>
      </c>
      <c r="X514" s="63">
        <v>204.28</v>
      </c>
      <c r="Y514" s="63">
        <v>217.64</v>
      </c>
    </row>
    <row r="515" spans="1:25" x14ac:dyDescent="0.2">
      <c r="A515" s="35">
        <v>42835</v>
      </c>
      <c r="B515" s="63">
        <v>250.95</v>
      </c>
      <c r="C515" s="63">
        <v>261.76</v>
      </c>
      <c r="D515" s="63">
        <v>268.61</v>
      </c>
      <c r="E515" s="63">
        <v>272</v>
      </c>
      <c r="F515" s="63">
        <v>272.08</v>
      </c>
      <c r="G515" s="63">
        <v>268.58</v>
      </c>
      <c r="H515" s="63">
        <v>257.24</v>
      </c>
      <c r="I515" s="63">
        <v>244.07</v>
      </c>
      <c r="J515" s="63">
        <v>224.86</v>
      </c>
      <c r="K515" s="63">
        <v>206.95</v>
      </c>
      <c r="L515" s="63">
        <v>193.04</v>
      </c>
      <c r="M515" s="63">
        <v>189.94</v>
      </c>
      <c r="N515" s="63">
        <v>189.92</v>
      </c>
      <c r="O515" s="63">
        <v>190.5</v>
      </c>
      <c r="P515" s="63">
        <v>192.52</v>
      </c>
      <c r="Q515" s="63">
        <v>197.4</v>
      </c>
      <c r="R515" s="63">
        <v>197.42</v>
      </c>
      <c r="S515" s="63">
        <v>192.39</v>
      </c>
      <c r="T515" s="63">
        <v>190.49</v>
      </c>
      <c r="U515" s="63">
        <v>187.42</v>
      </c>
      <c r="V515" s="63">
        <v>189.43</v>
      </c>
      <c r="W515" s="63">
        <v>198.92</v>
      </c>
      <c r="X515" s="63">
        <v>216.52</v>
      </c>
      <c r="Y515" s="63">
        <v>237.44</v>
      </c>
    </row>
    <row r="516" spans="1:25" x14ac:dyDescent="0.2">
      <c r="A516" s="35">
        <v>42836</v>
      </c>
      <c r="B516" s="63">
        <v>254.06</v>
      </c>
      <c r="C516" s="63">
        <v>263.73</v>
      </c>
      <c r="D516" s="63">
        <v>269.83</v>
      </c>
      <c r="E516" s="63">
        <v>270.38</v>
      </c>
      <c r="F516" s="63">
        <v>270.37</v>
      </c>
      <c r="G516" s="63">
        <v>269.83</v>
      </c>
      <c r="H516" s="63">
        <v>267.60000000000002</v>
      </c>
      <c r="I516" s="63">
        <v>254.18</v>
      </c>
      <c r="J516" s="63">
        <v>232.58</v>
      </c>
      <c r="K516" s="63">
        <v>214.56</v>
      </c>
      <c r="L516" s="63">
        <v>202.77</v>
      </c>
      <c r="M516" s="63">
        <v>204.37</v>
      </c>
      <c r="N516" s="63">
        <v>198.17</v>
      </c>
      <c r="O516" s="63">
        <v>197.62</v>
      </c>
      <c r="P516" s="63">
        <v>198.1</v>
      </c>
      <c r="Q516" s="63">
        <v>198.73</v>
      </c>
      <c r="R516" s="63">
        <v>201.69</v>
      </c>
      <c r="S516" s="63">
        <v>201.32</v>
      </c>
      <c r="T516" s="63">
        <v>198.33</v>
      </c>
      <c r="U516" s="63">
        <v>191.6</v>
      </c>
      <c r="V516" s="63">
        <v>187.27</v>
      </c>
      <c r="W516" s="63">
        <v>194.01</v>
      </c>
      <c r="X516" s="63">
        <v>205.93</v>
      </c>
      <c r="Y516" s="63">
        <v>225.35</v>
      </c>
    </row>
    <row r="517" spans="1:25" x14ac:dyDescent="0.2">
      <c r="A517" s="35">
        <v>42837</v>
      </c>
      <c r="B517" s="63">
        <v>242.36</v>
      </c>
      <c r="C517" s="63">
        <v>254.68</v>
      </c>
      <c r="D517" s="63">
        <v>257.48</v>
      </c>
      <c r="E517" s="63">
        <v>259.23</v>
      </c>
      <c r="F517" s="63">
        <v>257.83</v>
      </c>
      <c r="G517" s="63">
        <v>258</v>
      </c>
      <c r="H517" s="63">
        <v>246.02</v>
      </c>
      <c r="I517" s="63">
        <v>237.43</v>
      </c>
      <c r="J517" s="63">
        <v>219.5</v>
      </c>
      <c r="K517" s="63">
        <v>206.21</v>
      </c>
      <c r="L517" s="63">
        <v>201.19</v>
      </c>
      <c r="M517" s="63">
        <v>201.64</v>
      </c>
      <c r="N517" s="63">
        <v>204.53</v>
      </c>
      <c r="O517" s="63">
        <v>207.13</v>
      </c>
      <c r="P517" s="63">
        <v>206.32</v>
      </c>
      <c r="Q517" s="63">
        <v>208.06</v>
      </c>
      <c r="R517" s="63">
        <v>211.77</v>
      </c>
      <c r="S517" s="63">
        <v>210.5</v>
      </c>
      <c r="T517" s="63">
        <v>208.5</v>
      </c>
      <c r="U517" s="63">
        <v>202.34</v>
      </c>
      <c r="V517" s="63">
        <v>196.72</v>
      </c>
      <c r="W517" s="63">
        <v>207.55</v>
      </c>
      <c r="X517" s="63">
        <v>227.93</v>
      </c>
      <c r="Y517" s="63">
        <v>248.36</v>
      </c>
    </row>
    <row r="518" spans="1:25" x14ac:dyDescent="0.2">
      <c r="A518" s="35">
        <v>42838</v>
      </c>
      <c r="B518" s="63">
        <v>249.83</v>
      </c>
      <c r="C518" s="63">
        <v>260.04000000000002</v>
      </c>
      <c r="D518" s="63">
        <v>267.89999999999998</v>
      </c>
      <c r="E518" s="63">
        <v>269.70999999999998</v>
      </c>
      <c r="F518" s="63">
        <v>267.02</v>
      </c>
      <c r="G518" s="63">
        <v>262.72000000000003</v>
      </c>
      <c r="H518" s="63">
        <v>250.79</v>
      </c>
      <c r="I518" s="63">
        <v>239.73</v>
      </c>
      <c r="J518" s="63">
        <v>218.62</v>
      </c>
      <c r="K518" s="63">
        <v>205.43</v>
      </c>
      <c r="L518" s="63">
        <v>192.53</v>
      </c>
      <c r="M518" s="63">
        <v>192.18</v>
      </c>
      <c r="N518" s="63">
        <v>197.88</v>
      </c>
      <c r="O518" s="63">
        <v>199.85</v>
      </c>
      <c r="P518" s="63">
        <v>198.91</v>
      </c>
      <c r="Q518" s="63">
        <v>199.38</v>
      </c>
      <c r="R518" s="63">
        <v>199.9</v>
      </c>
      <c r="S518" s="63">
        <v>200.64</v>
      </c>
      <c r="T518" s="63">
        <v>198.56</v>
      </c>
      <c r="U518" s="63">
        <v>194.36</v>
      </c>
      <c r="V518" s="63">
        <v>191.48</v>
      </c>
      <c r="W518" s="63">
        <v>202.24</v>
      </c>
      <c r="X518" s="63">
        <v>217.31</v>
      </c>
      <c r="Y518" s="63">
        <v>240.52</v>
      </c>
    </row>
    <row r="519" spans="1:25" x14ac:dyDescent="0.2">
      <c r="A519" s="35">
        <v>42839</v>
      </c>
      <c r="B519" s="63">
        <v>253.82</v>
      </c>
      <c r="C519" s="63">
        <v>264.67</v>
      </c>
      <c r="D519" s="63">
        <v>269.52</v>
      </c>
      <c r="E519" s="63">
        <v>269.27</v>
      </c>
      <c r="F519" s="63">
        <v>268.73</v>
      </c>
      <c r="G519" s="63">
        <v>266.17</v>
      </c>
      <c r="H519" s="63">
        <v>253.37</v>
      </c>
      <c r="I519" s="63">
        <v>237.16</v>
      </c>
      <c r="J519" s="63">
        <v>216.01</v>
      </c>
      <c r="K519" s="63">
        <v>204.04</v>
      </c>
      <c r="L519" s="63">
        <v>191.12</v>
      </c>
      <c r="M519" s="63">
        <v>193.18</v>
      </c>
      <c r="N519" s="63">
        <v>194.21</v>
      </c>
      <c r="O519" s="63">
        <v>198.99</v>
      </c>
      <c r="P519" s="63">
        <v>200.66</v>
      </c>
      <c r="Q519" s="63">
        <v>200.26</v>
      </c>
      <c r="R519" s="63">
        <v>199.73</v>
      </c>
      <c r="S519" s="63">
        <v>199.77</v>
      </c>
      <c r="T519" s="63">
        <v>199.16</v>
      </c>
      <c r="U519" s="63">
        <v>193.61</v>
      </c>
      <c r="V519" s="63">
        <v>191.75</v>
      </c>
      <c r="W519" s="63">
        <v>202.28</v>
      </c>
      <c r="X519" s="63">
        <v>215.89</v>
      </c>
      <c r="Y519" s="63">
        <v>237.93</v>
      </c>
    </row>
    <row r="520" spans="1:25" x14ac:dyDescent="0.2">
      <c r="A520" s="35">
        <v>42840</v>
      </c>
      <c r="B520" s="63">
        <v>225.72</v>
      </c>
      <c r="C520" s="63">
        <v>234.01</v>
      </c>
      <c r="D520" s="63">
        <v>239.81</v>
      </c>
      <c r="E520" s="63">
        <v>242.37</v>
      </c>
      <c r="F520" s="63">
        <v>240.98</v>
      </c>
      <c r="G520" s="63">
        <v>238.42</v>
      </c>
      <c r="H520" s="63">
        <v>230.62</v>
      </c>
      <c r="I520" s="63">
        <v>221.28</v>
      </c>
      <c r="J520" s="63">
        <v>217</v>
      </c>
      <c r="K520" s="63">
        <v>220.19</v>
      </c>
      <c r="L520" s="63">
        <v>206.31</v>
      </c>
      <c r="M520" s="63">
        <v>206.99</v>
      </c>
      <c r="N520" s="63">
        <v>206.3</v>
      </c>
      <c r="O520" s="63">
        <v>211.83</v>
      </c>
      <c r="P520" s="63">
        <v>211.74</v>
      </c>
      <c r="Q520" s="63">
        <v>213.18</v>
      </c>
      <c r="R520" s="63">
        <v>213.69</v>
      </c>
      <c r="S520" s="63">
        <v>213.65</v>
      </c>
      <c r="T520" s="63">
        <v>212.08</v>
      </c>
      <c r="U520" s="63">
        <v>206.16</v>
      </c>
      <c r="V520" s="63">
        <v>200.35</v>
      </c>
      <c r="W520" s="63">
        <v>212.42</v>
      </c>
      <c r="X520" s="63">
        <v>225.43</v>
      </c>
      <c r="Y520" s="63">
        <v>236.55</v>
      </c>
    </row>
    <row r="521" spans="1:25" x14ac:dyDescent="0.2">
      <c r="A521" s="35">
        <v>42841</v>
      </c>
      <c r="B521" s="63">
        <v>247.99</v>
      </c>
      <c r="C521" s="63">
        <v>249.73</v>
      </c>
      <c r="D521" s="63">
        <v>257.54000000000002</v>
      </c>
      <c r="E521" s="63">
        <v>258.36</v>
      </c>
      <c r="F521" s="63">
        <v>257.68</v>
      </c>
      <c r="G521" s="63">
        <v>255.85</v>
      </c>
      <c r="H521" s="63">
        <v>252.37</v>
      </c>
      <c r="I521" s="63">
        <v>246.84</v>
      </c>
      <c r="J521" s="63">
        <v>226.42</v>
      </c>
      <c r="K521" s="63">
        <v>207.02</v>
      </c>
      <c r="L521" s="63">
        <v>195.08</v>
      </c>
      <c r="M521" s="63">
        <v>194.39</v>
      </c>
      <c r="N521" s="63">
        <v>193.45</v>
      </c>
      <c r="O521" s="63">
        <v>199.98</v>
      </c>
      <c r="P521" s="63">
        <v>199.68</v>
      </c>
      <c r="Q521" s="63">
        <v>198.6</v>
      </c>
      <c r="R521" s="63">
        <v>198.66</v>
      </c>
      <c r="S521" s="63">
        <v>198.4</v>
      </c>
      <c r="T521" s="63">
        <v>196.87</v>
      </c>
      <c r="U521" s="63">
        <v>193.35</v>
      </c>
      <c r="V521" s="63">
        <v>187.57</v>
      </c>
      <c r="W521" s="63">
        <v>196.99</v>
      </c>
      <c r="X521" s="63">
        <v>214.13</v>
      </c>
      <c r="Y521" s="63">
        <v>232.31</v>
      </c>
    </row>
    <row r="522" spans="1:25" x14ac:dyDescent="0.2">
      <c r="A522" s="35">
        <v>42842</v>
      </c>
      <c r="B522" s="63">
        <v>253.45</v>
      </c>
      <c r="C522" s="63">
        <v>263.66000000000003</v>
      </c>
      <c r="D522" s="63">
        <v>274.10000000000002</v>
      </c>
      <c r="E522" s="63">
        <v>276.25</v>
      </c>
      <c r="F522" s="63">
        <v>276</v>
      </c>
      <c r="G522" s="63">
        <v>272.82</v>
      </c>
      <c r="H522" s="63">
        <v>260.44</v>
      </c>
      <c r="I522" s="63">
        <v>247.92</v>
      </c>
      <c r="J522" s="63">
        <v>228.71</v>
      </c>
      <c r="K522" s="63">
        <v>211.27</v>
      </c>
      <c r="L522" s="63">
        <v>207.09</v>
      </c>
      <c r="M522" s="63">
        <v>204.05</v>
      </c>
      <c r="N522" s="63">
        <v>205.72</v>
      </c>
      <c r="O522" s="63">
        <v>206.51</v>
      </c>
      <c r="P522" s="63">
        <v>209.34</v>
      </c>
      <c r="Q522" s="63">
        <v>209.2</v>
      </c>
      <c r="R522" s="63">
        <v>208.9</v>
      </c>
      <c r="S522" s="63">
        <v>206.97</v>
      </c>
      <c r="T522" s="63">
        <v>204.25</v>
      </c>
      <c r="U522" s="63">
        <v>202.71</v>
      </c>
      <c r="V522" s="63">
        <v>203.22</v>
      </c>
      <c r="W522" s="63">
        <v>214.59</v>
      </c>
      <c r="X522" s="63">
        <v>222.31</v>
      </c>
      <c r="Y522" s="63">
        <v>245.6</v>
      </c>
    </row>
    <row r="523" spans="1:25" x14ac:dyDescent="0.2">
      <c r="A523" s="35">
        <v>42843</v>
      </c>
      <c r="B523" s="63">
        <v>260.83999999999997</v>
      </c>
      <c r="C523" s="63">
        <v>269.95999999999998</v>
      </c>
      <c r="D523" s="63">
        <v>274.52</v>
      </c>
      <c r="E523" s="63">
        <v>275.74</v>
      </c>
      <c r="F523" s="63">
        <v>275.35000000000002</v>
      </c>
      <c r="G523" s="63">
        <v>271.31</v>
      </c>
      <c r="H523" s="63">
        <v>259.8</v>
      </c>
      <c r="I523" s="63">
        <v>242.36</v>
      </c>
      <c r="J523" s="63">
        <v>221.96</v>
      </c>
      <c r="K523" s="63">
        <v>209</v>
      </c>
      <c r="L523" s="63">
        <v>206.55</v>
      </c>
      <c r="M523" s="63">
        <v>201.67</v>
      </c>
      <c r="N523" s="63">
        <v>202.86</v>
      </c>
      <c r="O523" s="63">
        <v>202.37</v>
      </c>
      <c r="P523" s="63">
        <v>203.09</v>
      </c>
      <c r="Q523" s="63">
        <v>202.93</v>
      </c>
      <c r="R523" s="63">
        <v>203.04</v>
      </c>
      <c r="S523" s="63">
        <v>204</v>
      </c>
      <c r="T523" s="63">
        <v>205.01</v>
      </c>
      <c r="U523" s="63">
        <v>204.48</v>
      </c>
      <c r="V523" s="63">
        <v>207.55</v>
      </c>
      <c r="W523" s="63">
        <v>210.33</v>
      </c>
      <c r="X523" s="63">
        <v>223.61</v>
      </c>
      <c r="Y523" s="63">
        <v>242.79</v>
      </c>
    </row>
    <row r="524" spans="1:25" x14ac:dyDescent="0.2">
      <c r="A524" s="35">
        <v>42844</v>
      </c>
      <c r="B524" s="63">
        <v>250.45</v>
      </c>
      <c r="C524" s="63">
        <v>256.91000000000003</v>
      </c>
      <c r="D524" s="63">
        <v>258.45</v>
      </c>
      <c r="E524" s="63">
        <v>260.17</v>
      </c>
      <c r="F524" s="63">
        <v>259.02999999999997</v>
      </c>
      <c r="G524" s="63">
        <v>258.31</v>
      </c>
      <c r="H524" s="63">
        <v>250.98</v>
      </c>
      <c r="I524" s="63">
        <v>240.45</v>
      </c>
      <c r="J524" s="63">
        <v>230.42</v>
      </c>
      <c r="K524" s="63">
        <v>213.91</v>
      </c>
      <c r="L524" s="63">
        <v>201.58</v>
      </c>
      <c r="M524" s="63">
        <v>201.19</v>
      </c>
      <c r="N524" s="63">
        <v>198.76</v>
      </c>
      <c r="O524" s="63">
        <v>198.65</v>
      </c>
      <c r="P524" s="63">
        <v>201.02</v>
      </c>
      <c r="Q524" s="63">
        <v>200.71</v>
      </c>
      <c r="R524" s="63">
        <v>201.09</v>
      </c>
      <c r="S524" s="63">
        <v>198.19</v>
      </c>
      <c r="T524" s="63">
        <v>199.55</v>
      </c>
      <c r="U524" s="63">
        <v>196.12</v>
      </c>
      <c r="V524" s="63">
        <v>197.81</v>
      </c>
      <c r="W524" s="63">
        <v>207.36</v>
      </c>
      <c r="X524" s="63">
        <v>228.51</v>
      </c>
      <c r="Y524" s="63">
        <v>233.45</v>
      </c>
    </row>
    <row r="525" spans="1:25" x14ac:dyDescent="0.2">
      <c r="A525" s="35">
        <v>42845</v>
      </c>
      <c r="B525" s="63">
        <v>236.26</v>
      </c>
      <c r="C525" s="63">
        <v>244.81</v>
      </c>
      <c r="D525" s="63">
        <v>248.77</v>
      </c>
      <c r="E525" s="63">
        <v>250.45</v>
      </c>
      <c r="F525" s="63">
        <v>252.08</v>
      </c>
      <c r="G525" s="63">
        <v>249.66</v>
      </c>
      <c r="H525" s="63">
        <v>240.16</v>
      </c>
      <c r="I525" s="63">
        <v>244.75</v>
      </c>
      <c r="J525" s="63">
        <v>233.12</v>
      </c>
      <c r="K525" s="63">
        <v>216.58</v>
      </c>
      <c r="L525" s="63">
        <v>202.49</v>
      </c>
      <c r="M525" s="63">
        <v>199.17</v>
      </c>
      <c r="N525" s="63">
        <v>197.98</v>
      </c>
      <c r="O525" s="63">
        <v>198.65</v>
      </c>
      <c r="P525" s="63">
        <v>203.91</v>
      </c>
      <c r="Q525" s="63">
        <v>204.81</v>
      </c>
      <c r="R525" s="63">
        <v>205.64</v>
      </c>
      <c r="S525" s="63">
        <v>202.02</v>
      </c>
      <c r="T525" s="63">
        <v>198.83</v>
      </c>
      <c r="U525" s="63">
        <v>198.34</v>
      </c>
      <c r="V525" s="63">
        <v>198.07</v>
      </c>
      <c r="W525" s="63">
        <v>210.46</v>
      </c>
      <c r="X525" s="63">
        <v>208.18</v>
      </c>
      <c r="Y525" s="63">
        <v>219.62</v>
      </c>
    </row>
    <row r="526" spans="1:25" x14ac:dyDescent="0.2">
      <c r="A526" s="35">
        <v>42846</v>
      </c>
      <c r="B526" s="63">
        <v>233.48</v>
      </c>
      <c r="C526" s="63">
        <v>244.21</v>
      </c>
      <c r="D526" s="63">
        <v>250.61</v>
      </c>
      <c r="E526" s="63">
        <v>252.79</v>
      </c>
      <c r="F526" s="63">
        <v>251.91</v>
      </c>
      <c r="G526" s="63">
        <v>251.41</v>
      </c>
      <c r="H526" s="63">
        <v>251.62</v>
      </c>
      <c r="I526" s="63">
        <v>245.51</v>
      </c>
      <c r="J526" s="63">
        <v>231.16</v>
      </c>
      <c r="K526" s="63">
        <v>223.16</v>
      </c>
      <c r="L526" s="63">
        <v>207.28</v>
      </c>
      <c r="M526" s="63">
        <v>203.64</v>
      </c>
      <c r="N526" s="63">
        <v>202.02</v>
      </c>
      <c r="O526" s="63">
        <v>203.25</v>
      </c>
      <c r="P526" s="63">
        <v>204.68</v>
      </c>
      <c r="Q526" s="63">
        <v>204.58</v>
      </c>
      <c r="R526" s="63">
        <v>203.73</v>
      </c>
      <c r="S526" s="63">
        <v>203.8</v>
      </c>
      <c r="T526" s="63">
        <v>205.29</v>
      </c>
      <c r="U526" s="63">
        <v>206.89</v>
      </c>
      <c r="V526" s="63">
        <v>209.79</v>
      </c>
      <c r="W526" s="63">
        <v>211.64</v>
      </c>
      <c r="X526" s="63">
        <v>219.8</v>
      </c>
      <c r="Y526" s="63">
        <v>233.39</v>
      </c>
    </row>
    <row r="527" spans="1:25" x14ac:dyDescent="0.2">
      <c r="A527" s="35">
        <v>42847</v>
      </c>
      <c r="B527" s="63">
        <v>277.55</v>
      </c>
      <c r="C527" s="63">
        <v>287.47000000000003</v>
      </c>
      <c r="D527" s="63">
        <v>288.95999999999998</v>
      </c>
      <c r="E527" s="63">
        <v>290.06</v>
      </c>
      <c r="F527" s="63">
        <v>291.60000000000002</v>
      </c>
      <c r="G527" s="63">
        <v>292.11</v>
      </c>
      <c r="H527" s="63">
        <v>290.94</v>
      </c>
      <c r="I527" s="63">
        <v>285.83999999999997</v>
      </c>
      <c r="J527" s="63">
        <v>259.74</v>
      </c>
      <c r="K527" s="63">
        <v>233.44</v>
      </c>
      <c r="L527" s="63">
        <v>214.46</v>
      </c>
      <c r="M527" s="63">
        <v>209.03</v>
      </c>
      <c r="N527" s="63">
        <v>209.55</v>
      </c>
      <c r="O527" s="63">
        <v>211.06</v>
      </c>
      <c r="P527" s="63">
        <v>216.14</v>
      </c>
      <c r="Q527" s="63">
        <v>215.75</v>
      </c>
      <c r="R527" s="63">
        <v>214.77</v>
      </c>
      <c r="S527" s="63">
        <v>211.24</v>
      </c>
      <c r="T527" s="63">
        <v>208.5</v>
      </c>
      <c r="U527" s="63">
        <v>206.88</v>
      </c>
      <c r="V527" s="63">
        <v>207.25</v>
      </c>
      <c r="W527" s="63">
        <v>218.8</v>
      </c>
      <c r="X527" s="63">
        <v>241.75</v>
      </c>
      <c r="Y527" s="63">
        <v>252.55</v>
      </c>
    </row>
    <row r="528" spans="1:25" x14ac:dyDescent="0.2">
      <c r="A528" s="35">
        <v>42848</v>
      </c>
      <c r="B528" s="63">
        <v>275.43</v>
      </c>
      <c r="C528" s="63">
        <v>290.14</v>
      </c>
      <c r="D528" s="63">
        <v>292.66000000000003</v>
      </c>
      <c r="E528" s="63">
        <v>292.12</v>
      </c>
      <c r="F528" s="63">
        <v>291.70999999999998</v>
      </c>
      <c r="G528" s="63">
        <v>292.08</v>
      </c>
      <c r="H528" s="63">
        <v>293.02999999999997</v>
      </c>
      <c r="I528" s="63">
        <v>288.82</v>
      </c>
      <c r="J528" s="63">
        <v>262.11</v>
      </c>
      <c r="K528" s="63">
        <v>235.36</v>
      </c>
      <c r="L528" s="63">
        <v>214.38</v>
      </c>
      <c r="M528" s="63">
        <v>208.93</v>
      </c>
      <c r="N528" s="63">
        <v>209.05</v>
      </c>
      <c r="O528" s="63">
        <v>211.24</v>
      </c>
      <c r="P528" s="63">
        <v>214.92</v>
      </c>
      <c r="Q528" s="63">
        <v>215.84</v>
      </c>
      <c r="R528" s="63">
        <v>215.43</v>
      </c>
      <c r="S528" s="63">
        <v>211.12</v>
      </c>
      <c r="T528" s="63">
        <v>208.39</v>
      </c>
      <c r="U528" s="63">
        <v>206.37</v>
      </c>
      <c r="V528" s="63">
        <v>207.51</v>
      </c>
      <c r="W528" s="63">
        <v>219.44</v>
      </c>
      <c r="X528" s="63">
        <v>241.45</v>
      </c>
      <c r="Y528" s="63">
        <v>252.02</v>
      </c>
    </row>
    <row r="529" spans="1:25" x14ac:dyDescent="0.2">
      <c r="A529" s="35">
        <v>42849</v>
      </c>
      <c r="B529" s="63">
        <v>290.08</v>
      </c>
      <c r="C529" s="63">
        <v>292.62</v>
      </c>
      <c r="D529" s="63">
        <v>291.45</v>
      </c>
      <c r="E529" s="63">
        <v>291.11</v>
      </c>
      <c r="F529" s="63">
        <v>291.64999999999998</v>
      </c>
      <c r="G529" s="63">
        <v>292.43</v>
      </c>
      <c r="H529" s="63">
        <v>284.37</v>
      </c>
      <c r="I529" s="63">
        <v>271.27999999999997</v>
      </c>
      <c r="J529" s="63">
        <v>252.35</v>
      </c>
      <c r="K529" s="63">
        <v>233.77</v>
      </c>
      <c r="L529" s="63">
        <v>216.92</v>
      </c>
      <c r="M529" s="63">
        <v>211.84</v>
      </c>
      <c r="N529" s="63">
        <v>216.58</v>
      </c>
      <c r="O529" s="63">
        <v>217.89</v>
      </c>
      <c r="P529" s="63">
        <v>218.45</v>
      </c>
      <c r="Q529" s="63">
        <v>218.02</v>
      </c>
      <c r="R529" s="63">
        <v>214.37</v>
      </c>
      <c r="S529" s="63">
        <v>214.86</v>
      </c>
      <c r="T529" s="63">
        <v>215.58</v>
      </c>
      <c r="U529" s="63">
        <v>214.02</v>
      </c>
      <c r="V529" s="63">
        <v>218.22</v>
      </c>
      <c r="W529" s="63">
        <v>232.37</v>
      </c>
      <c r="X529" s="63">
        <v>250.2</v>
      </c>
      <c r="Y529" s="63">
        <v>263.72000000000003</v>
      </c>
    </row>
    <row r="530" spans="1:25" x14ac:dyDescent="0.2">
      <c r="A530" s="35">
        <v>42850</v>
      </c>
      <c r="B530" s="63">
        <v>287.64999999999998</v>
      </c>
      <c r="C530" s="63">
        <v>289.55</v>
      </c>
      <c r="D530" s="63">
        <v>289.38</v>
      </c>
      <c r="E530" s="63">
        <v>290.95</v>
      </c>
      <c r="F530" s="63">
        <v>291.02</v>
      </c>
      <c r="G530" s="63">
        <v>290.24</v>
      </c>
      <c r="H530" s="63">
        <v>282.77999999999997</v>
      </c>
      <c r="I530" s="63">
        <v>270.93</v>
      </c>
      <c r="J530" s="63">
        <v>254.08</v>
      </c>
      <c r="K530" s="63">
        <v>236.22</v>
      </c>
      <c r="L530" s="63">
        <v>219.21</v>
      </c>
      <c r="M530" s="63">
        <v>214.56</v>
      </c>
      <c r="N530" s="63">
        <v>215.92</v>
      </c>
      <c r="O530" s="63">
        <v>216.68</v>
      </c>
      <c r="P530" s="63">
        <v>216.62</v>
      </c>
      <c r="Q530" s="63">
        <v>217.18</v>
      </c>
      <c r="R530" s="63">
        <v>216.58</v>
      </c>
      <c r="S530" s="63">
        <v>216.96</v>
      </c>
      <c r="T530" s="63">
        <v>215.6</v>
      </c>
      <c r="U530" s="63">
        <v>214.06</v>
      </c>
      <c r="V530" s="63">
        <v>217.14</v>
      </c>
      <c r="W530" s="63">
        <v>229.86</v>
      </c>
      <c r="X530" s="63">
        <v>251.43</v>
      </c>
      <c r="Y530" s="63">
        <v>264.02</v>
      </c>
    </row>
    <row r="531" spans="1:25" x14ac:dyDescent="0.2">
      <c r="A531" s="35">
        <v>42851</v>
      </c>
      <c r="B531" s="63">
        <v>287.95999999999998</v>
      </c>
      <c r="C531" s="63">
        <v>291.3</v>
      </c>
      <c r="D531" s="63">
        <v>291.83999999999997</v>
      </c>
      <c r="E531" s="63">
        <v>291.35000000000002</v>
      </c>
      <c r="F531" s="63">
        <v>291.33</v>
      </c>
      <c r="G531" s="63">
        <v>292.26</v>
      </c>
      <c r="H531" s="63">
        <v>292.54000000000002</v>
      </c>
      <c r="I531" s="63">
        <v>274.27999999999997</v>
      </c>
      <c r="J531" s="63">
        <v>259.56</v>
      </c>
      <c r="K531" s="63">
        <v>235.72</v>
      </c>
      <c r="L531" s="63">
        <v>217.6</v>
      </c>
      <c r="M531" s="63">
        <v>212.74</v>
      </c>
      <c r="N531" s="63">
        <v>213.19</v>
      </c>
      <c r="O531" s="63">
        <v>214.24</v>
      </c>
      <c r="P531" s="63">
        <v>211.29</v>
      </c>
      <c r="Q531" s="63">
        <v>211.58</v>
      </c>
      <c r="R531" s="63">
        <v>211.03</v>
      </c>
      <c r="S531" s="63">
        <v>210.92</v>
      </c>
      <c r="T531" s="63">
        <v>213.13</v>
      </c>
      <c r="U531" s="63">
        <v>214.47</v>
      </c>
      <c r="V531" s="63">
        <v>217.02</v>
      </c>
      <c r="W531" s="63">
        <v>229.08</v>
      </c>
      <c r="X531" s="63">
        <v>246.34</v>
      </c>
      <c r="Y531" s="63">
        <v>270.25</v>
      </c>
    </row>
    <row r="532" spans="1:25" x14ac:dyDescent="0.2">
      <c r="A532" s="35">
        <v>42852</v>
      </c>
      <c r="B532" s="63">
        <v>284.20999999999998</v>
      </c>
      <c r="C532" s="63">
        <v>288.60000000000002</v>
      </c>
      <c r="D532" s="63">
        <v>287.31</v>
      </c>
      <c r="E532" s="63">
        <v>286.7</v>
      </c>
      <c r="F532" s="63">
        <v>286.64999999999998</v>
      </c>
      <c r="G532" s="63">
        <v>291.39999999999998</v>
      </c>
      <c r="H532" s="63">
        <v>293.85000000000002</v>
      </c>
      <c r="I532" s="63">
        <v>286.02</v>
      </c>
      <c r="J532" s="63">
        <v>253.6</v>
      </c>
      <c r="K532" s="63">
        <v>233.41</v>
      </c>
      <c r="L532" s="63">
        <v>217.58</v>
      </c>
      <c r="M532" s="63">
        <v>210.07</v>
      </c>
      <c r="N532" s="63">
        <v>209.46</v>
      </c>
      <c r="O532" s="63">
        <v>211.69</v>
      </c>
      <c r="P532" s="63">
        <v>212.88</v>
      </c>
      <c r="Q532" s="63">
        <v>213.15</v>
      </c>
      <c r="R532" s="63">
        <v>212.71</v>
      </c>
      <c r="S532" s="63">
        <v>210.54</v>
      </c>
      <c r="T532" s="63">
        <v>211.62</v>
      </c>
      <c r="U532" s="63">
        <v>211.79</v>
      </c>
      <c r="V532" s="63">
        <v>219.47</v>
      </c>
      <c r="W532" s="63">
        <v>231.19</v>
      </c>
      <c r="X532" s="63">
        <v>248.47</v>
      </c>
      <c r="Y532" s="63">
        <v>275.94</v>
      </c>
    </row>
    <row r="533" spans="1:25" x14ac:dyDescent="0.2">
      <c r="A533" s="35">
        <v>42853</v>
      </c>
      <c r="B533" s="63">
        <v>284.93</v>
      </c>
      <c r="C533" s="63">
        <v>286.43</v>
      </c>
      <c r="D533" s="63">
        <v>284.95</v>
      </c>
      <c r="E533" s="63">
        <v>284.31</v>
      </c>
      <c r="F533" s="63">
        <v>284.44</v>
      </c>
      <c r="G533" s="63">
        <v>285.7</v>
      </c>
      <c r="H533" s="63">
        <v>288.82</v>
      </c>
      <c r="I533" s="63">
        <v>272.17</v>
      </c>
      <c r="J533" s="63">
        <v>251.95</v>
      </c>
      <c r="K533" s="63">
        <v>233.04</v>
      </c>
      <c r="L533" s="63">
        <v>219.72</v>
      </c>
      <c r="M533" s="63">
        <v>211.37</v>
      </c>
      <c r="N533" s="63">
        <v>210.05</v>
      </c>
      <c r="O533" s="63">
        <v>212.04</v>
      </c>
      <c r="P533" s="63">
        <v>212.05</v>
      </c>
      <c r="Q533" s="63">
        <v>211.57</v>
      </c>
      <c r="R533" s="63">
        <v>211.18</v>
      </c>
      <c r="S533" s="63">
        <v>208.94</v>
      </c>
      <c r="T533" s="63">
        <v>210.75</v>
      </c>
      <c r="U533" s="63">
        <v>211.88</v>
      </c>
      <c r="V533" s="63">
        <v>222.08</v>
      </c>
      <c r="W533" s="63">
        <v>236.77</v>
      </c>
      <c r="X533" s="63">
        <v>245.34</v>
      </c>
      <c r="Y533" s="63">
        <v>269.44</v>
      </c>
    </row>
    <row r="534" spans="1:25" x14ac:dyDescent="0.2">
      <c r="A534" s="35">
        <v>42854</v>
      </c>
      <c r="B534" s="63">
        <v>283.08</v>
      </c>
      <c r="C534" s="63">
        <v>284.45</v>
      </c>
      <c r="D534" s="63">
        <v>282.89999999999998</v>
      </c>
      <c r="E534" s="63">
        <v>282.17</v>
      </c>
      <c r="F534" s="63">
        <v>282.17</v>
      </c>
      <c r="G534" s="63">
        <v>282.94</v>
      </c>
      <c r="H534" s="63">
        <v>284.35000000000002</v>
      </c>
      <c r="I534" s="63">
        <v>268.41000000000003</v>
      </c>
      <c r="J534" s="63">
        <v>246.83</v>
      </c>
      <c r="K534" s="63">
        <v>223.72</v>
      </c>
      <c r="L534" s="63">
        <v>210.11</v>
      </c>
      <c r="M534" s="63">
        <v>205.02</v>
      </c>
      <c r="N534" s="63">
        <v>204.61</v>
      </c>
      <c r="O534" s="63">
        <v>206.78</v>
      </c>
      <c r="P534" s="63">
        <v>208.6</v>
      </c>
      <c r="Q534" s="63">
        <v>209.14</v>
      </c>
      <c r="R534" s="63">
        <v>209.17</v>
      </c>
      <c r="S534" s="63">
        <v>205.2</v>
      </c>
      <c r="T534" s="63">
        <v>203.33</v>
      </c>
      <c r="U534" s="63">
        <v>203.58</v>
      </c>
      <c r="V534" s="63">
        <v>210.47</v>
      </c>
      <c r="W534" s="63">
        <v>226.39</v>
      </c>
      <c r="X534" s="63">
        <v>235.88</v>
      </c>
      <c r="Y534" s="63">
        <v>257.94</v>
      </c>
    </row>
    <row r="535" spans="1:25" x14ac:dyDescent="0.2">
      <c r="A535" s="35">
        <v>42855</v>
      </c>
      <c r="B535" s="63">
        <v>280.36</v>
      </c>
      <c r="C535" s="63">
        <v>284.44</v>
      </c>
      <c r="D535" s="63">
        <v>282.75</v>
      </c>
      <c r="E535" s="63">
        <v>283.56</v>
      </c>
      <c r="F535" s="63">
        <v>283.95</v>
      </c>
      <c r="G535" s="63">
        <v>284.04000000000002</v>
      </c>
      <c r="H535" s="63">
        <v>276.08</v>
      </c>
      <c r="I535" s="63">
        <v>254.03</v>
      </c>
      <c r="J535" s="63">
        <v>231.26</v>
      </c>
      <c r="K535" s="63">
        <v>215.19</v>
      </c>
      <c r="L535" s="63">
        <v>207.4</v>
      </c>
      <c r="M535" s="63">
        <v>202.4</v>
      </c>
      <c r="N535" s="63">
        <v>201.57</v>
      </c>
      <c r="O535" s="63">
        <v>200.71</v>
      </c>
      <c r="P535" s="63">
        <v>200.31</v>
      </c>
      <c r="Q535" s="63">
        <v>200.07</v>
      </c>
      <c r="R535" s="63">
        <v>199.95</v>
      </c>
      <c r="S535" s="63">
        <v>208.39</v>
      </c>
      <c r="T535" s="63">
        <v>211.53</v>
      </c>
      <c r="U535" s="63">
        <v>211.72</v>
      </c>
      <c r="V535" s="63">
        <v>209.8</v>
      </c>
      <c r="W535" s="63">
        <v>223.24</v>
      </c>
      <c r="X535" s="63">
        <v>243.05</v>
      </c>
      <c r="Y535" s="63">
        <v>269.8</v>
      </c>
    </row>
    <row r="536" spans="1:25" ht="11.25" customHeight="1" x14ac:dyDescent="0.2"/>
    <row r="537" spans="1:25" x14ac:dyDescent="0.2">
      <c r="A537" s="131" t="s">
        <v>62</v>
      </c>
      <c r="B537" s="128" t="s">
        <v>119</v>
      </c>
      <c r="C537" s="129"/>
      <c r="D537" s="129"/>
      <c r="E537" s="129"/>
      <c r="F537" s="129"/>
      <c r="G537" s="129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30"/>
    </row>
    <row r="538" spans="1:25" ht="24" x14ac:dyDescent="0.2">
      <c r="A538" s="132"/>
      <c r="B538" s="70" t="s">
        <v>77</v>
      </c>
      <c r="C538" s="71" t="s">
        <v>78</v>
      </c>
      <c r="D538" s="72" t="s">
        <v>79</v>
      </c>
      <c r="E538" s="71" t="s">
        <v>80</v>
      </c>
      <c r="F538" s="71" t="s">
        <v>81</v>
      </c>
      <c r="G538" s="71" t="s">
        <v>82</v>
      </c>
      <c r="H538" s="71" t="s">
        <v>83</v>
      </c>
      <c r="I538" s="71" t="s">
        <v>84</v>
      </c>
      <c r="J538" s="71" t="s">
        <v>85</v>
      </c>
      <c r="K538" s="70" t="s">
        <v>86</v>
      </c>
      <c r="L538" s="71" t="s">
        <v>87</v>
      </c>
      <c r="M538" s="73" t="s">
        <v>88</v>
      </c>
      <c r="N538" s="70" t="s">
        <v>89</v>
      </c>
      <c r="O538" s="71" t="s">
        <v>90</v>
      </c>
      <c r="P538" s="73" t="s">
        <v>91</v>
      </c>
      <c r="Q538" s="72" t="s">
        <v>92</v>
      </c>
      <c r="R538" s="71" t="s">
        <v>93</v>
      </c>
      <c r="S538" s="72" t="s">
        <v>94</v>
      </c>
      <c r="T538" s="71" t="s">
        <v>95</v>
      </c>
      <c r="U538" s="72" t="s">
        <v>96</v>
      </c>
      <c r="V538" s="71" t="s">
        <v>97</v>
      </c>
      <c r="W538" s="72" t="s">
        <v>98</v>
      </c>
      <c r="X538" s="71" t="s">
        <v>99</v>
      </c>
      <c r="Y538" s="71" t="s">
        <v>100</v>
      </c>
    </row>
    <row r="539" spans="1:25" x14ac:dyDescent="0.2">
      <c r="A539" s="35">
        <v>42826</v>
      </c>
      <c r="B539" s="63">
        <v>460.14</v>
      </c>
      <c r="C539" s="63">
        <v>477.35</v>
      </c>
      <c r="D539" s="63">
        <v>489.21</v>
      </c>
      <c r="E539" s="63">
        <v>493.32</v>
      </c>
      <c r="F539" s="63">
        <v>495.96</v>
      </c>
      <c r="G539" s="63">
        <v>492.26</v>
      </c>
      <c r="H539" s="63">
        <v>479</v>
      </c>
      <c r="I539" s="63">
        <v>456.77</v>
      </c>
      <c r="J539" s="63">
        <v>413.71</v>
      </c>
      <c r="K539" s="63">
        <v>377.5</v>
      </c>
      <c r="L539" s="63">
        <v>350.2</v>
      </c>
      <c r="M539" s="63">
        <v>342.52</v>
      </c>
      <c r="N539" s="63">
        <v>348.11</v>
      </c>
      <c r="O539" s="63">
        <v>358.42</v>
      </c>
      <c r="P539" s="63">
        <v>358.68</v>
      </c>
      <c r="Q539" s="63">
        <v>361.36</v>
      </c>
      <c r="R539" s="63">
        <v>362.78</v>
      </c>
      <c r="S539" s="63">
        <v>360.82</v>
      </c>
      <c r="T539" s="63">
        <v>355.72</v>
      </c>
      <c r="U539" s="63">
        <v>342.47</v>
      </c>
      <c r="V539" s="63">
        <v>344.75</v>
      </c>
      <c r="W539" s="63">
        <v>370.77</v>
      </c>
      <c r="X539" s="63">
        <v>400.44</v>
      </c>
      <c r="Y539" s="63">
        <v>439.39</v>
      </c>
    </row>
    <row r="540" spans="1:25" x14ac:dyDescent="0.2">
      <c r="A540" s="35">
        <v>42827</v>
      </c>
      <c r="B540" s="63">
        <v>460.08</v>
      </c>
      <c r="C540" s="63">
        <v>477.09</v>
      </c>
      <c r="D540" s="63">
        <v>487.82</v>
      </c>
      <c r="E540" s="63">
        <v>493.56</v>
      </c>
      <c r="F540" s="63">
        <v>497.26</v>
      </c>
      <c r="G540" s="63">
        <v>494.07</v>
      </c>
      <c r="H540" s="63">
        <v>485.89</v>
      </c>
      <c r="I540" s="63">
        <v>470.49</v>
      </c>
      <c r="J540" s="63">
        <v>428.6</v>
      </c>
      <c r="K540" s="63">
        <v>384.81</v>
      </c>
      <c r="L540" s="63">
        <v>355.82</v>
      </c>
      <c r="M540" s="63">
        <v>349.25</v>
      </c>
      <c r="N540" s="63">
        <v>352.75</v>
      </c>
      <c r="O540" s="63">
        <v>355.91</v>
      </c>
      <c r="P540" s="63">
        <v>360.87</v>
      </c>
      <c r="Q540" s="63">
        <v>363.73</v>
      </c>
      <c r="R540" s="63">
        <v>363.48</v>
      </c>
      <c r="S540" s="63">
        <v>354.7</v>
      </c>
      <c r="T540" s="63">
        <v>350.06</v>
      </c>
      <c r="U540" s="63">
        <v>339.47</v>
      </c>
      <c r="V540" s="63">
        <v>339.02</v>
      </c>
      <c r="W540" s="63">
        <v>364.01</v>
      </c>
      <c r="X540" s="63">
        <v>401.72</v>
      </c>
      <c r="Y540" s="63">
        <v>440.81</v>
      </c>
    </row>
    <row r="541" spans="1:25" x14ac:dyDescent="0.2">
      <c r="A541" s="35">
        <v>42828</v>
      </c>
      <c r="B541" s="63">
        <v>472.04</v>
      </c>
      <c r="C541" s="63">
        <v>489.28</v>
      </c>
      <c r="D541" s="63">
        <v>499.49</v>
      </c>
      <c r="E541" s="63">
        <v>503.57</v>
      </c>
      <c r="F541" s="63">
        <v>503.88</v>
      </c>
      <c r="G541" s="63">
        <v>505.48</v>
      </c>
      <c r="H541" s="63">
        <v>484.51</v>
      </c>
      <c r="I541" s="63">
        <v>454.7</v>
      </c>
      <c r="J541" s="63">
        <v>416.18</v>
      </c>
      <c r="K541" s="63">
        <v>380.72</v>
      </c>
      <c r="L541" s="63">
        <v>354.11</v>
      </c>
      <c r="M541" s="63">
        <v>348.97</v>
      </c>
      <c r="N541" s="63">
        <v>352.02</v>
      </c>
      <c r="O541" s="63">
        <v>353.2</v>
      </c>
      <c r="P541" s="63">
        <v>357.7</v>
      </c>
      <c r="Q541" s="63">
        <v>361</v>
      </c>
      <c r="R541" s="63">
        <v>362.2</v>
      </c>
      <c r="S541" s="63">
        <v>359.17</v>
      </c>
      <c r="T541" s="63">
        <v>351.39</v>
      </c>
      <c r="U541" s="63">
        <v>343.15</v>
      </c>
      <c r="V541" s="63">
        <v>340.84</v>
      </c>
      <c r="W541" s="63">
        <v>369.83</v>
      </c>
      <c r="X541" s="63">
        <v>404.91</v>
      </c>
      <c r="Y541" s="63">
        <v>444.27</v>
      </c>
    </row>
    <row r="542" spans="1:25" x14ac:dyDescent="0.2">
      <c r="A542" s="35">
        <v>42829</v>
      </c>
      <c r="B542" s="63">
        <v>463.74</v>
      </c>
      <c r="C542" s="63">
        <v>481.17</v>
      </c>
      <c r="D542" s="63">
        <v>491</v>
      </c>
      <c r="E542" s="63">
        <v>491.33</v>
      </c>
      <c r="F542" s="63">
        <v>490.76</v>
      </c>
      <c r="G542" s="63">
        <v>482.08</v>
      </c>
      <c r="H542" s="63">
        <v>467.12</v>
      </c>
      <c r="I542" s="63">
        <v>452.47</v>
      </c>
      <c r="J542" s="63">
        <v>420.54</v>
      </c>
      <c r="K542" s="63">
        <v>396.86</v>
      </c>
      <c r="L542" s="63">
        <v>386.14</v>
      </c>
      <c r="M542" s="63">
        <v>383.07</v>
      </c>
      <c r="N542" s="63">
        <v>378.11</v>
      </c>
      <c r="O542" s="63">
        <v>379.88</v>
      </c>
      <c r="P542" s="63">
        <v>384.3</v>
      </c>
      <c r="Q542" s="63">
        <v>384.72</v>
      </c>
      <c r="R542" s="63">
        <v>385.88</v>
      </c>
      <c r="S542" s="63">
        <v>386.5</v>
      </c>
      <c r="T542" s="63">
        <v>382.43</v>
      </c>
      <c r="U542" s="63">
        <v>376.28</v>
      </c>
      <c r="V542" s="63">
        <v>376.81</v>
      </c>
      <c r="W542" s="63">
        <v>401.36</v>
      </c>
      <c r="X542" s="63">
        <v>419.89</v>
      </c>
      <c r="Y542" s="63">
        <v>446.37</v>
      </c>
    </row>
    <row r="543" spans="1:25" x14ac:dyDescent="0.2">
      <c r="A543" s="35">
        <v>42830</v>
      </c>
      <c r="B543" s="63">
        <v>440.85</v>
      </c>
      <c r="C543" s="63">
        <v>459.01</v>
      </c>
      <c r="D543" s="63">
        <v>467.69</v>
      </c>
      <c r="E543" s="63">
        <v>470.79</v>
      </c>
      <c r="F543" s="63">
        <v>470.07</v>
      </c>
      <c r="G543" s="63">
        <v>463.72</v>
      </c>
      <c r="H543" s="63">
        <v>452.26</v>
      </c>
      <c r="I543" s="63">
        <v>434.26</v>
      </c>
      <c r="J543" s="63">
        <v>414.9</v>
      </c>
      <c r="K543" s="63">
        <v>389.08</v>
      </c>
      <c r="L543" s="63">
        <v>363.88</v>
      </c>
      <c r="M543" s="63">
        <v>355.28</v>
      </c>
      <c r="N543" s="63">
        <v>353.62</v>
      </c>
      <c r="O543" s="63">
        <v>354.42</v>
      </c>
      <c r="P543" s="63">
        <v>355.02</v>
      </c>
      <c r="Q543" s="63">
        <v>355.25</v>
      </c>
      <c r="R543" s="63">
        <v>357.56</v>
      </c>
      <c r="S543" s="63">
        <v>357.7</v>
      </c>
      <c r="T543" s="63">
        <v>354.39</v>
      </c>
      <c r="U543" s="63">
        <v>353.32</v>
      </c>
      <c r="V543" s="63">
        <v>357.84</v>
      </c>
      <c r="W543" s="63">
        <v>378.89</v>
      </c>
      <c r="X543" s="63">
        <v>405.51</v>
      </c>
      <c r="Y543" s="63">
        <v>433.48</v>
      </c>
    </row>
    <row r="544" spans="1:25" x14ac:dyDescent="0.2">
      <c r="A544" s="35">
        <v>42831</v>
      </c>
      <c r="B544" s="63">
        <v>442.54</v>
      </c>
      <c r="C544" s="63">
        <v>464.06</v>
      </c>
      <c r="D544" s="63">
        <v>477.31</v>
      </c>
      <c r="E544" s="63">
        <v>484.58</v>
      </c>
      <c r="F544" s="63">
        <v>485.47</v>
      </c>
      <c r="G544" s="63">
        <v>480.08</v>
      </c>
      <c r="H544" s="63">
        <v>464.99</v>
      </c>
      <c r="I544" s="63">
        <v>442.29</v>
      </c>
      <c r="J544" s="63">
        <v>413.04</v>
      </c>
      <c r="K544" s="63">
        <v>378.27</v>
      </c>
      <c r="L544" s="63">
        <v>354.31</v>
      </c>
      <c r="M544" s="63">
        <v>348.82</v>
      </c>
      <c r="N544" s="63">
        <v>350.37</v>
      </c>
      <c r="O544" s="63">
        <v>351.54</v>
      </c>
      <c r="P544" s="63">
        <v>355.42</v>
      </c>
      <c r="Q544" s="63">
        <v>355.55</v>
      </c>
      <c r="R544" s="63">
        <v>356.94</v>
      </c>
      <c r="S544" s="63">
        <v>354.73</v>
      </c>
      <c r="T544" s="63">
        <v>350.35</v>
      </c>
      <c r="U544" s="63">
        <v>345.2</v>
      </c>
      <c r="V544" s="63">
        <v>346.37</v>
      </c>
      <c r="W544" s="63">
        <v>367.94</v>
      </c>
      <c r="X544" s="63">
        <v>406.44</v>
      </c>
      <c r="Y544" s="63">
        <v>446.43</v>
      </c>
    </row>
    <row r="545" spans="1:25" x14ac:dyDescent="0.2">
      <c r="A545" s="35">
        <v>42832</v>
      </c>
      <c r="B545" s="63">
        <v>459.97</v>
      </c>
      <c r="C545" s="63">
        <v>477.28</v>
      </c>
      <c r="D545" s="63">
        <v>486.38</v>
      </c>
      <c r="E545" s="63">
        <v>495.79</v>
      </c>
      <c r="F545" s="63">
        <v>494.32</v>
      </c>
      <c r="G545" s="63">
        <v>482.56</v>
      </c>
      <c r="H545" s="63">
        <v>459.83</v>
      </c>
      <c r="I545" s="63">
        <v>446.85</v>
      </c>
      <c r="J545" s="63">
        <v>417.57</v>
      </c>
      <c r="K545" s="63">
        <v>385.05</v>
      </c>
      <c r="L545" s="63">
        <v>358.69</v>
      </c>
      <c r="M545" s="63">
        <v>350.83</v>
      </c>
      <c r="N545" s="63">
        <v>350.41</v>
      </c>
      <c r="O545" s="63">
        <v>350.59</v>
      </c>
      <c r="P545" s="63">
        <v>350.95</v>
      </c>
      <c r="Q545" s="63">
        <v>352.48</v>
      </c>
      <c r="R545" s="63">
        <v>353.02</v>
      </c>
      <c r="S545" s="63">
        <v>349.59</v>
      </c>
      <c r="T545" s="63">
        <v>343.04</v>
      </c>
      <c r="U545" s="63">
        <v>337.54</v>
      </c>
      <c r="V545" s="63">
        <v>337.3</v>
      </c>
      <c r="W545" s="63">
        <v>357.99</v>
      </c>
      <c r="X545" s="63">
        <v>388.46</v>
      </c>
      <c r="Y545" s="63">
        <v>423.87</v>
      </c>
    </row>
    <row r="546" spans="1:25" x14ac:dyDescent="0.2">
      <c r="A546" s="35">
        <v>42833</v>
      </c>
      <c r="B546" s="63">
        <v>459.84</v>
      </c>
      <c r="C546" s="63">
        <v>480.87</v>
      </c>
      <c r="D546" s="63">
        <v>492.27</v>
      </c>
      <c r="E546" s="63">
        <v>499.52</v>
      </c>
      <c r="F546" s="63">
        <v>498.14</v>
      </c>
      <c r="G546" s="63">
        <v>495.63</v>
      </c>
      <c r="H546" s="63">
        <v>484.09</v>
      </c>
      <c r="I546" s="63">
        <v>464.14</v>
      </c>
      <c r="J546" s="63">
        <v>418.58</v>
      </c>
      <c r="K546" s="63">
        <v>387.49</v>
      </c>
      <c r="L546" s="63">
        <v>355.36</v>
      </c>
      <c r="M546" s="63">
        <v>343.07</v>
      </c>
      <c r="N546" s="63">
        <v>347.96</v>
      </c>
      <c r="O546" s="63">
        <v>350.44</v>
      </c>
      <c r="P546" s="63">
        <v>354.46</v>
      </c>
      <c r="Q546" s="63">
        <v>357.25</v>
      </c>
      <c r="R546" s="63">
        <v>357.47</v>
      </c>
      <c r="S546" s="63">
        <v>356.19</v>
      </c>
      <c r="T546" s="63">
        <v>345.95</v>
      </c>
      <c r="U546" s="63">
        <v>345.88</v>
      </c>
      <c r="V546" s="63">
        <v>348.88</v>
      </c>
      <c r="W546" s="63">
        <v>373.66</v>
      </c>
      <c r="X546" s="63">
        <v>407.28</v>
      </c>
      <c r="Y546" s="63">
        <v>438.66</v>
      </c>
    </row>
    <row r="547" spans="1:25" x14ac:dyDescent="0.2">
      <c r="A547" s="35">
        <v>42834</v>
      </c>
      <c r="B547" s="63">
        <v>451.75</v>
      </c>
      <c r="C547" s="63">
        <v>469.29</v>
      </c>
      <c r="D547" s="63">
        <v>498.44</v>
      </c>
      <c r="E547" s="63">
        <v>502.81</v>
      </c>
      <c r="F547" s="63">
        <v>503.44</v>
      </c>
      <c r="G547" s="63">
        <v>503.19</v>
      </c>
      <c r="H547" s="63">
        <v>493.23</v>
      </c>
      <c r="I547" s="63">
        <v>460.21</v>
      </c>
      <c r="J547" s="63">
        <v>419.38</v>
      </c>
      <c r="K547" s="63">
        <v>386.8</v>
      </c>
      <c r="L547" s="63">
        <v>356.97</v>
      </c>
      <c r="M547" s="63">
        <v>348.84</v>
      </c>
      <c r="N547" s="63">
        <v>347.47</v>
      </c>
      <c r="O547" s="63">
        <v>346.29</v>
      </c>
      <c r="P547" s="63">
        <v>349.3</v>
      </c>
      <c r="Q547" s="63">
        <v>351.45</v>
      </c>
      <c r="R547" s="63">
        <v>352.38</v>
      </c>
      <c r="S547" s="63">
        <v>348.66</v>
      </c>
      <c r="T547" s="63">
        <v>352.79</v>
      </c>
      <c r="U547" s="63">
        <v>349.45</v>
      </c>
      <c r="V547" s="63">
        <v>348</v>
      </c>
      <c r="W547" s="63">
        <v>373.46</v>
      </c>
      <c r="X547" s="63">
        <v>408.56</v>
      </c>
      <c r="Y547" s="63">
        <v>435.27</v>
      </c>
    </row>
    <row r="548" spans="1:25" x14ac:dyDescent="0.2">
      <c r="A548" s="35">
        <v>42835</v>
      </c>
      <c r="B548" s="63">
        <v>501.91</v>
      </c>
      <c r="C548" s="63">
        <v>523.52</v>
      </c>
      <c r="D548" s="63">
        <v>537.22</v>
      </c>
      <c r="E548" s="63">
        <v>544</v>
      </c>
      <c r="F548" s="63">
        <v>544.16999999999996</v>
      </c>
      <c r="G548" s="63">
        <v>537.16999999999996</v>
      </c>
      <c r="H548" s="63">
        <v>514.48</v>
      </c>
      <c r="I548" s="63">
        <v>488.13</v>
      </c>
      <c r="J548" s="63">
        <v>449.72</v>
      </c>
      <c r="K548" s="63">
        <v>413.9</v>
      </c>
      <c r="L548" s="63">
        <v>386.07</v>
      </c>
      <c r="M548" s="63">
        <v>379.89</v>
      </c>
      <c r="N548" s="63">
        <v>379.84</v>
      </c>
      <c r="O548" s="63">
        <v>380.99</v>
      </c>
      <c r="P548" s="63">
        <v>385.05</v>
      </c>
      <c r="Q548" s="63">
        <v>394.79</v>
      </c>
      <c r="R548" s="63">
        <v>394.84</v>
      </c>
      <c r="S548" s="63">
        <v>384.79</v>
      </c>
      <c r="T548" s="63">
        <v>380.98</v>
      </c>
      <c r="U548" s="63">
        <v>374.84</v>
      </c>
      <c r="V548" s="63">
        <v>378.86</v>
      </c>
      <c r="W548" s="63">
        <v>397.84</v>
      </c>
      <c r="X548" s="63">
        <v>433.03</v>
      </c>
      <c r="Y548" s="63">
        <v>474.89</v>
      </c>
    </row>
    <row r="549" spans="1:25" x14ac:dyDescent="0.2">
      <c r="A549" s="35">
        <v>42836</v>
      </c>
      <c r="B549" s="63">
        <v>508.12</v>
      </c>
      <c r="C549" s="63">
        <v>527.46</v>
      </c>
      <c r="D549" s="63">
        <v>539.66</v>
      </c>
      <c r="E549" s="63">
        <v>540.77</v>
      </c>
      <c r="F549" s="63">
        <v>540.73</v>
      </c>
      <c r="G549" s="63">
        <v>539.66</v>
      </c>
      <c r="H549" s="63">
        <v>535.20000000000005</v>
      </c>
      <c r="I549" s="63">
        <v>508.36</v>
      </c>
      <c r="J549" s="63">
        <v>465.16</v>
      </c>
      <c r="K549" s="63">
        <v>429.11</v>
      </c>
      <c r="L549" s="63">
        <v>405.54</v>
      </c>
      <c r="M549" s="63">
        <v>408.74</v>
      </c>
      <c r="N549" s="63">
        <v>396.34</v>
      </c>
      <c r="O549" s="63">
        <v>395.24</v>
      </c>
      <c r="P549" s="63">
        <v>396.19</v>
      </c>
      <c r="Q549" s="63">
        <v>397.45</v>
      </c>
      <c r="R549" s="63">
        <v>403.39</v>
      </c>
      <c r="S549" s="63">
        <v>402.63</v>
      </c>
      <c r="T549" s="63">
        <v>396.66</v>
      </c>
      <c r="U549" s="63">
        <v>383.21</v>
      </c>
      <c r="V549" s="63">
        <v>374.53</v>
      </c>
      <c r="W549" s="63">
        <v>388.01</v>
      </c>
      <c r="X549" s="63">
        <v>411.86</v>
      </c>
      <c r="Y549" s="63">
        <v>450.69</v>
      </c>
    </row>
    <row r="550" spans="1:25" x14ac:dyDescent="0.2">
      <c r="A550" s="35">
        <v>42837</v>
      </c>
      <c r="B550" s="63">
        <v>484.73</v>
      </c>
      <c r="C550" s="63">
        <v>509.36</v>
      </c>
      <c r="D550" s="63">
        <v>514.96</v>
      </c>
      <c r="E550" s="63">
        <v>518.46</v>
      </c>
      <c r="F550" s="63">
        <v>515.66</v>
      </c>
      <c r="G550" s="63">
        <v>516.01</v>
      </c>
      <c r="H550" s="63">
        <v>492.03</v>
      </c>
      <c r="I550" s="63">
        <v>474.86</v>
      </c>
      <c r="J550" s="63">
        <v>439.01</v>
      </c>
      <c r="K550" s="63">
        <v>412.42</v>
      </c>
      <c r="L550" s="63">
        <v>402.37</v>
      </c>
      <c r="M550" s="63">
        <v>403.29</v>
      </c>
      <c r="N550" s="63">
        <v>409.07</v>
      </c>
      <c r="O550" s="63">
        <v>414.25</v>
      </c>
      <c r="P550" s="63">
        <v>412.64</v>
      </c>
      <c r="Q550" s="63">
        <v>416.11</v>
      </c>
      <c r="R550" s="63">
        <v>423.55</v>
      </c>
      <c r="S550" s="63">
        <v>421.01</v>
      </c>
      <c r="T550" s="63">
        <v>416.99</v>
      </c>
      <c r="U550" s="63">
        <v>404.68</v>
      </c>
      <c r="V550" s="63">
        <v>393.45</v>
      </c>
      <c r="W550" s="63">
        <v>415.11</v>
      </c>
      <c r="X550" s="63">
        <v>455.87</v>
      </c>
      <c r="Y550" s="63">
        <v>496.73</v>
      </c>
    </row>
    <row r="551" spans="1:25" x14ac:dyDescent="0.2">
      <c r="A551" s="35">
        <v>42838</v>
      </c>
      <c r="B551" s="63">
        <v>499.65</v>
      </c>
      <c r="C551" s="63">
        <v>520.08000000000004</v>
      </c>
      <c r="D551" s="63">
        <v>535.79</v>
      </c>
      <c r="E551" s="63">
        <v>539.41999999999996</v>
      </c>
      <c r="F551" s="63">
        <v>534.04</v>
      </c>
      <c r="G551" s="63">
        <v>525.44000000000005</v>
      </c>
      <c r="H551" s="63">
        <v>501.59</v>
      </c>
      <c r="I551" s="63">
        <v>479.45</v>
      </c>
      <c r="J551" s="63">
        <v>437.23</v>
      </c>
      <c r="K551" s="63">
        <v>410.86</v>
      </c>
      <c r="L551" s="63">
        <v>385.07</v>
      </c>
      <c r="M551" s="63">
        <v>384.36</v>
      </c>
      <c r="N551" s="63">
        <v>395.75</v>
      </c>
      <c r="O551" s="63">
        <v>399.69</v>
      </c>
      <c r="P551" s="63">
        <v>397.81</v>
      </c>
      <c r="Q551" s="63">
        <v>398.75</v>
      </c>
      <c r="R551" s="63">
        <v>399.8</v>
      </c>
      <c r="S551" s="63">
        <v>401.29</v>
      </c>
      <c r="T551" s="63">
        <v>397.12</v>
      </c>
      <c r="U551" s="63">
        <v>388.71</v>
      </c>
      <c r="V551" s="63">
        <v>382.97</v>
      </c>
      <c r="W551" s="63">
        <v>404.47</v>
      </c>
      <c r="X551" s="63">
        <v>434.62</v>
      </c>
      <c r="Y551" s="63">
        <v>481.03</v>
      </c>
    </row>
    <row r="552" spans="1:25" x14ac:dyDescent="0.2">
      <c r="A552" s="35">
        <v>42839</v>
      </c>
      <c r="B552" s="63">
        <v>507.65</v>
      </c>
      <c r="C552" s="63">
        <v>529.33000000000004</v>
      </c>
      <c r="D552" s="63">
        <v>539.04</v>
      </c>
      <c r="E552" s="63">
        <v>538.54999999999995</v>
      </c>
      <c r="F552" s="63">
        <v>537.46</v>
      </c>
      <c r="G552" s="63">
        <v>532.34</v>
      </c>
      <c r="H552" s="63">
        <v>506.74</v>
      </c>
      <c r="I552" s="63">
        <v>474.32</v>
      </c>
      <c r="J552" s="63">
        <v>432.01</v>
      </c>
      <c r="K552" s="63">
        <v>408.09</v>
      </c>
      <c r="L552" s="63">
        <v>382.25</v>
      </c>
      <c r="M552" s="63">
        <v>386.36</v>
      </c>
      <c r="N552" s="63">
        <v>388.43</v>
      </c>
      <c r="O552" s="63">
        <v>397.99</v>
      </c>
      <c r="P552" s="63">
        <v>401.32</v>
      </c>
      <c r="Q552" s="63">
        <v>400.53</v>
      </c>
      <c r="R552" s="63">
        <v>399.46</v>
      </c>
      <c r="S552" s="63">
        <v>399.53</v>
      </c>
      <c r="T552" s="63">
        <v>398.32</v>
      </c>
      <c r="U552" s="63">
        <v>387.22</v>
      </c>
      <c r="V552" s="63">
        <v>383.51</v>
      </c>
      <c r="W552" s="63">
        <v>404.56</v>
      </c>
      <c r="X552" s="63">
        <v>431.77</v>
      </c>
      <c r="Y552" s="63">
        <v>475.86</v>
      </c>
    </row>
    <row r="553" spans="1:25" x14ac:dyDescent="0.2">
      <c r="A553" s="35">
        <v>42840</v>
      </c>
      <c r="B553" s="63">
        <v>451.44</v>
      </c>
      <c r="C553" s="63">
        <v>468.01</v>
      </c>
      <c r="D553" s="63">
        <v>479.61</v>
      </c>
      <c r="E553" s="63">
        <v>484.73</v>
      </c>
      <c r="F553" s="63">
        <v>481.97</v>
      </c>
      <c r="G553" s="63">
        <v>476.83</v>
      </c>
      <c r="H553" s="63">
        <v>461.24</v>
      </c>
      <c r="I553" s="63">
        <v>442.56</v>
      </c>
      <c r="J553" s="63">
        <v>434.01</v>
      </c>
      <c r="K553" s="63">
        <v>440.38</v>
      </c>
      <c r="L553" s="63">
        <v>412.62</v>
      </c>
      <c r="M553" s="63">
        <v>413.99</v>
      </c>
      <c r="N553" s="63">
        <v>412.6</v>
      </c>
      <c r="O553" s="63">
        <v>423.65</v>
      </c>
      <c r="P553" s="63">
        <v>423.48</v>
      </c>
      <c r="Q553" s="63">
        <v>426.35</v>
      </c>
      <c r="R553" s="63">
        <v>427.38</v>
      </c>
      <c r="S553" s="63">
        <v>427.3</v>
      </c>
      <c r="T553" s="63">
        <v>424.15</v>
      </c>
      <c r="U553" s="63">
        <v>412.32</v>
      </c>
      <c r="V553" s="63">
        <v>400.7</v>
      </c>
      <c r="W553" s="63">
        <v>424.84</v>
      </c>
      <c r="X553" s="63">
        <v>450.87</v>
      </c>
      <c r="Y553" s="63">
        <v>473.1</v>
      </c>
    </row>
    <row r="554" spans="1:25" x14ac:dyDescent="0.2">
      <c r="A554" s="35">
        <v>42841</v>
      </c>
      <c r="B554" s="63">
        <v>495.99</v>
      </c>
      <c r="C554" s="63">
        <v>499.46</v>
      </c>
      <c r="D554" s="63">
        <v>515.09</v>
      </c>
      <c r="E554" s="63">
        <v>516.72</v>
      </c>
      <c r="F554" s="63">
        <v>515.37</v>
      </c>
      <c r="G554" s="63">
        <v>511.69</v>
      </c>
      <c r="H554" s="63">
        <v>504.75</v>
      </c>
      <c r="I554" s="63">
        <v>493.69</v>
      </c>
      <c r="J554" s="63">
        <v>452.84</v>
      </c>
      <c r="K554" s="63">
        <v>414.04</v>
      </c>
      <c r="L554" s="63">
        <v>390.17</v>
      </c>
      <c r="M554" s="63">
        <v>388.79</v>
      </c>
      <c r="N554" s="63">
        <v>386.9</v>
      </c>
      <c r="O554" s="63">
        <v>399.96</v>
      </c>
      <c r="P554" s="63">
        <v>399.35</v>
      </c>
      <c r="Q554" s="63">
        <v>397.19</v>
      </c>
      <c r="R554" s="63">
        <v>397.32</v>
      </c>
      <c r="S554" s="63">
        <v>396.8</v>
      </c>
      <c r="T554" s="63">
        <v>393.74</v>
      </c>
      <c r="U554" s="63">
        <v>386.7</v>
      </c>
      <c r="V554" s="63">
        <v>375.14</v>
      </c>
      <c r="W554" s="63">
        <v>393.98</v>
      </c>
      <c r="X554" s="63">
        <v>428.27</v>
      </c>
      <c r="Y554" s="63">
        <v>464.63</v>
      </c>
    </row>
    <row r="555" spans="1:25" x14ac:dyDescent="0.2">
      <c r="A555" s="35">
        <v>42842</v>
      </c>
      <c r="B555" s="63">
        <v>506.9</v>
      </c>
      <c r="C555" s="63">
        <v>527.30999999999995</v>
      </c>
      <c r="D555" s="63">
        <v>548.19000000000005</v>
      </c>
      <c r="E555" s="63">
        <v>552.51</v>
      </c>
      <c r="F555" s="63">
        <v>552</v>
      </c>
      <c r="G555" s="63">
        <v>545.63</v>
      </c>
      <c r="H555" s="63">
        <v>520.87</v>
      </c>
      <c r="I555" s="63">
        <v>495.84</v>
      </c>
      <c r="J555" s="63">
        <v>457.43</v>
      </c>
      <c r="K555" s="63">
        <v>422.53</v>
      </c>
      <c r="L555" s="63">
        <v>414.19</v>
      </c>
      <c r="M555" s="63">
        <v>408.1</v>
      </c>
      <c r="N555" s="63">
        <v>411.44</v>
      </c>
      <c r="O555" s="63">
        <v>413.02</v>
      </c>
      <c r="P555" s="63">
        <v>418.68</v>
      </c>
      <c r="Q555" s="63">
        <v>418.4</v>
      </c>
      <c r="R555" s="63">
        <v>417.8</v>
      </c>
      <c r="S555" s="63">
        <v>413.94</v>
      </c>
      <c r="T555" s="63">
        <v>408.5</v>
      </c>
      <c r="U555" s="63">
        <v>405.43</v>
      </c>
      <c r="V555" s="63">
        <v>406.45</v>
      </c>
      <c r="W555" s="63">
        <v>429.19</v>
      </c>
      <c r="X555" s="63">
        <v>444.62</v>
      </c>
      <c r="Y555" s="63">
        <v>491.19</v>
      </c>
    </row>
    <row r="556" spans="1:25" x14ac:dyDescent="0.2">
      <c r="A556" s="35">
        <v>42843</v>
      </c>
      <c r="B556" s="63">
        <v>521.67999999999995</v>
      </c>
      <c r="C556" s="63">
        <v>539.92999999999995</v>
      </c>
      <c r="D556" s="63">
        <v>549.04</v>
      </c>
      <c r="E556" s="63">
        <v>551.48</v>
      </c>
      <c r="F556" s="63">
        <v>550.71</v>
      </c>
      <c r="G556" s="63">
        <v>542.62</v>
      </c>
      <c r="H556" s="63">
        <v>519.61</v>
      </c>
      <c r="I556" s="63">
        <v>484.73</v>
      </c>
      <c r="J556" s="63">
        <v>443.92</v>
      </c>
      <c r="K556" s="63">
        <v>418</v>
      </c>
      <c r="L556" s="63">
        <v>413.11</v>
      </c>
      <c r="M556" s="63">
        <v>403.34</v>
      </c>
      <c r="N556" s="63">
        <v>405.72</v>
      </c>
      <c r="O556" s="63">
        <v>404.74</v>
      </c>
      <c r="P556" s="63">
        <v>406.18</v>
      </c>
      <c r="Q556" s="63">
        <v>405.86</v>
      </c>
      <c r="R556" s="63">
        <v>406.08</v>
      </c>
      <c r="S556" s="63">
        <v>408</v>
      </c>
      <c r="T556" s="63">
        <v>410.02</v>
      </c>
      <c r="U556" s="63">
        <v>408.97</v>
      </c>
      <c r="V556" s="63">
        <v>415.1</v>
      </c>
      <c r="W556" s="63">
        <v>420.67</v>
      </c>
      <c r="X556" s="63">
        <v>447.21</v>
      </c>
      <c r="Y556" s="63">
        <v>485.59</v>
      </c>
    </row>
    <row r="557" spans="1:25" x14ac:dyDescent="0.2">
      <c r="A557" s="35">
        <v>42844</v>
      </c>
      <c r="B557" s="63">
        <v>500.91</v>
      </c>
      <c r="C557" s="63">
        <v>513.82000000000005</v>
      </c>
      <c r="D557" s="63">
        <v>516.9</v>
      </c>
      <c r="E557" s="63">
        <v>520.35</v>
      </c>
      <c r="F557" s="63">
        <v>518.05999999999995</v>
      </c>
      <c r="G557" s="63">
        <v>516.62</v>
      </c>
      <c r="H557" s="63">
        <v>501.96</v>
      </c>
      <c r="I557" s="63">
        <v>480.89</v>
      </c>
      <c r="J557" s="63">
        <v>460.84</v>
      </c>
      <c r="K557" s="63">
        <v>427.82</v>
      </c>
      <c r="L557" s="63">
        <v>403.15</v>
      </c>
      <c r="M557" s="63">
        <v>402.39</v>
      </c>
      <c r="N557" s="63">
        <v>397.52</v>
      </c>
      <c r="O557" s="63">
        <v>397.31</v>
      </c>
      <c r="P557" s="63">
        <v>402.03</v>
      </c>
      <c r="Q557" s="63">
        <v>401.41</v>
      </c>
      <c r="R557" s="63">
        <v>402.18</v>
      </c>
      <c r="S557" s="63">
        <v>396.37</v>
      </c>
      <c r="T557" s="63">
        <v>399.09</v>
      </c>
      <c r="U557" s="63">
        <v>392.23</v>
      </c>
      <c r="V557" s="63">
        <v>395.63</v>
      </c>
      <c r="W557" s="63">
        <v>414.72</v>
      </c>
      <c r="X557" s="63">
        <v>457.01</v>
      </c>
      <c r="Y557" s="63">
        <v>466.9</v>
      </c>
    </row>
    <row r="558" spans="1:25" x14ac:dyDescent="0.2">
      <c r="A558" s="35">
        <v>42845</v>
      </c>
      <c r="B558" s="63">
        <v>472.51</v>
      </c>
      <c r="C558" s="63">
        <v>489.63</v>
      </c>
      <c r="D558" s="63">
        <v>497.53</v>
      </c>
      <c r="E558" s="63">
        <v>500.89</v>
      </c>
      <c r="F558" s="63">
        <v>504.16</v>
      </c>
      <c r="G558" s="63">
        <v>499.32</v>
      </c>
      <c r="H558" s="63">
        <v>480.32</v>
      </c>
      <c r="I558" s="63">
        <v>489.5</v>
      </c>
      <c r="J558" s="63">
        <v>466.23</v>
      </c>
      <c r="K558" s="63">
        <v>433.16</v>
      </c>
      <c r="L558" s="63">
        <v>404.98</v>
      </c>
      <c r="M558" s="63">
        <v>398.34</v>
      </c>
      <c r="N558" s="63">
        <v>395.95</v>
      </c>
      <c r="O558" s="63">
        <v>397.3</v>
      </c>
      <c r="P558" s="63">
        <v>407.83</v>
      </c>
      <c r="Q558" s="63">
        <v>409.61</v>
      </c>
      <c r="R558" s="63">
        <v>411.28</v>
      </c>
      <c r="S558" s="63">
        <v>404.04</v>
      </c>
      <c r="T558" s="63">
        <v>397.67</v>
      </c>
      <c r="U558" s="63">
        <v>396.69</v>
      </c>
      <c r="V558" s="63">
        <v>396.15</v>
      </c>
      <c r="W558" s="63">
        <v>420.92</v>
      </c>
      <c r="X558" s="63">
        <v>416.36</v>
      </c>
      <c r="Y558" s="63">
        <v>439.25</v>
      </c>
    </row>
    <row r="559" spans="1:25" x14ac:dyDescent="0.2">
      <c r="A559" s="35">
        <v>42846</v>
      </c>
      <c r="B559" s="63">
        <v>466.96</v>
      </c>
      <c r="C559" s="63">
        <v>488.41</v>
      </c>
      <c r="D559" s="63">
        <v>501.23</v>
      </c>
      <c r="E559" s="63">
        <v>505.57</v>
      </c>
      <c r="F559" s="63">
        <v>503.81</v>
      </c>
      <c r="G559" s="63">
        <v>502.81</v>
      </c>
      <c r="H559" s="63">
        <v>503.23</v>
      </c>
      <c r="I559" s="63">
        <v>491.02</v>
      </c>
      <c r="J559" s="63">
        <v>462.33</v>
      </c>
      <c r="K559" s="63">
        <v>446.33</v>
      </c>
      <c r="L559" s="63">
        <v>414.55</v>
      </c>
      <c r="M559" s="63">
        <v>407.28</v>
      </c>
      <c r="N559" s="63">
        <v>404.04</v>
      </c>
      <c r="O559" s="63">
        <v>406.49</v>
      </c>
      <c r="P559" s="63">
        <v>409.36</v>
      </c>
      <c r="Q559" s="63">
        <v>409.17</v>
      </c>
      <c r="R559" s="63">
        <v>407.47</v>
      </c>
      <c r="S559" s="63">
        <v>407.6</v>
      </c>
      <c r="T559" s="63">
        <v>410.57</v>
      </c>
      <c r="U559" s="63">
        <v>413.77</v>
      </c>
      <c r="V559" s="63">
        <v>419.58</v>
      </c>
      <c r="W559" s="63">
        <v>423.28</v>
      </c>
      <c r="X559" s="63">
        <v>439.59</v>
      </c>
      <c r="Y559" s="63">
        <v>466.78</v>
      </c>
    </row>
    <row r="560" spans="1:25" x14ac:dyDescent="0.2">
      <c r="A560" s="35">
        <v>42847</v>
      </c>
      <c r="B560" s="63">
        <v>555.1</v>
      </c>
      <c r="C560" s="63">
        <v>574.94000000000005</v>
      </c>
      <c r="D560" s="63">
        <v>577.92999999999995</v>
      </c>
      <c r="E560" s="63">
        <v>580.12</v>
      </c>
      <c r="F560" s="63">
        <v>583.19000000000005</v>
      </c>
      <c r="G560" s="63">
        <v>584.22</v>
      </c>
      <c r="H560" s="63">
        <v>581.87</v>
      </c>
      <c r="I560" s="63">
        <v>571.67999999999995</v>
      </c>
      <c r="J560" s="63">
        <v>519.49</v>
      </c>
      <c r="K560" s="63">
        <v>466.88</v>
      </c>
      <c r="L560" s="63">
        <v>428.92</v>
      </c>
      <c r="M560" s="63">
        <v>418.06</v>
      </c>
      <c r="N560" s="63">
        <v>419.1</v>
      </c>
      <c r="O560" s="63">
        <v>422.12</v>
      </c>
      <c r="P560" s="63">
        <v>432.28</v>
      </c>
      <c r="Q560" s="63">
        <v>431.5</v>
      </c>
      <c r="R560" s="63">
        <v>429.54</v>
      </c>
      <c r="S560" s="63">
        <v>422.48</v>
      </c>
      <c r="T560" s="63">
        <v>416.99</v>
      </c>
      <c r="U560" s="63">
        <v>413.76</v>
      </c>
      <c r="V560" s="63">
        <v>414.5</v>
      </c>
      <c r="W560" s="63">
        <v>437.6</v>
      </c>
      <c r="X560" s="63">
        <v>483.51</v>
      </c>
      <c r="Y560" s="63">
        <v>505.1</v>
      </c>
    </row>
    <row r="561" spans="1:25" x14ac:dyDescent="0.2">
      <c r="A561" s="35">
        <v>42848</v>
      </c>
      <c r="B561" s="63">
        <v>550.86</v>
      </c>
      <c r="C561" s="63">
        <v>580.29</v>
      </c>
      <c r="D561" s="63">
        <v>585.32000000000005</v>
      </c>
      <c r="E561" s="63">
        <v>584.23</v>
      </c>
      <c r="F561" s="63">
        <v>583.41999999999996</v>
      </c>
      <c r="G561" s="63">
        <v>584.16999999999996</v>
      </c>
      <c r="H561" s="63">
        <v>586.05999999999995</v>
      </c>
      <c r="I561" s="63">
        <v>577.63</v>
      </c>
      <c r="J561" s="63">
        <v>524.23</v>
      </c>
      <c r="K561" s="63">
        <v>470.71</v>
      </c>
      <c r="L561" s="63">
        <v>428.76</v>
      </c>
      <c r="M561" s="63">
        <v>417.87</v>
      </c>
      <c r="N561" s="63">
        <v>418.1</v>
      </c>
      <c r="O561" s="63">
        <v>422.49</v>
      </c>
      <c r="P561" s="63">
        <v>429.84</v>
      </c>
      <c r="Q561" s="63">
        <v>431.68</v>
      </c>
      <c r="R561" s="63">
        <v>430.87</v>
      </c>
      <c r="S561" s="63">
        <v>422.24</v>
      </c>
      <c r="T561" s="63">
        <v>416.78</v>
      </c>
      <c r="U561" s="63">
        <v>412.74</v>
      </c>
      <c r="V561" s="63">
        <v>415.03</v>
      </c>
      <c r="W561" s="63">
        <v>438.88</v>
      </c>
      <c r="X561" s="63">
        <v>482.9</v>
      </c>
      <c r="Y561" s="63">
        <v>504.04</v>
      </c>
    </row>
    <row r="562" spans="1:25" x14ac:dyDescent="0.2">
      <c r="A562" s="35">
        <v>42849</v>
      </c>
      <c r="B562" s="63">
        <v>580.16</v>
      </c>
      <c r="C562" s="63">
        <v>585.23</v>
      </c>
      <c r="D562" s="63">
        <v>582.91</v>
      </c>
      <c r="E562" s="63">
        <v>582.23</v>
      </c>
      <c r="F562" s="63">
        <v>583.29</v>
      </c>
      <c r="G562" s="63">
        <v>584.87</v>
      </c>
      <c r="H562" s="63">
        <v>568.74</v>
      </c>
      <c r="I562" s="63">
        <v>542.57000000000005</v>
      </c>
      <c r="J562" s="63">
        <v>504.7</v>
      </c>
      <c r="K562" s="63">
        <v>467.55</v>
      </c>
      <c r="L562" s="63">
        <v>433.85</v>
      </c>
      <c r="M562" s="63">
        <v>423.69</v>
      </c>
      <c r="N562" s="63">
        <v>433.16</v>
      </c>
      <c r="O562" s="63">
        <v>435.78</v>
      </c>
      <c r="P562" s="63">
        <v>436.9</v>
      </c>
      <c r="Q562" s="63">
        <v>436.05</v>
      </c>
      <c r="R562" s="63">
        <v>428.74</v>
      </c>
      <c r="S562" s="63">
        <v>429.72</v>
      </c>
      <c r="T562" s="63">
        <v>431.16</v>
      </c>
      <c r="U562" s="63">
        <v>428.05</v>
      </c>
      <c r="V562" s="63">
        <v>436.43</v>
      </c>
      <c r="W562" s="63">
        <v>464.75</v>
      </c>
      <c r="X562" s="63">
        <v>500.39</v>
      </c>
      <c r="Y562" s="63">
        <v>527.45000000000005</v>
      </c>
    </row>
    <row r="563" spans="1:25" x14ac:dyDescent="0.2">
      <c r="A563" s="35">
        <v>42850</v>
      </c>
      <c r="B563" s="63">
        <v>575.29</v>
      </c>
      <c r="C563" s="63">
        <v>579.1</v>
      </c>
      <c r="D563" s="63">
        <v>578.77</v>
      </c>
      <c r="E563" s="63">
        <v>581.89</v>
      </c>
      <c r="F563" s="63">
        <v>582.04</v>
      </c>
      <c r="G563" s="63">
        <v>580.49</v>
      </c>
      <c r="H563" s="63">
        <v>565.55999999999995</v>
      </c>
      <c r="I563" s="63">
        <v>541.86</v>
      </c>
      <c r="J563" s="63">
        <v>508.16</v>
      </c>
      <c r="K563" s="63">
        <v>472.43</v>
      </c>
      <c r="L563" s="63">
        <v>438.41</v>
      </c>
      <c r="M563" s="63">
        <v>429.11</v>
      </c>
      <c r="N563" s="63">
        <v>431.84</v>
      </c>
      <c r="O563" s="63">
        <v>433.36</v>
      </c>
      <c r="P563" s="63">
        <v>433.23</v>
      </c>
      <c r="Q563" s="63">
        <v>434.37</v>
      </c>
      <c r="R563" s="63">
        <v>433.17</v>
      </c>
      <c r="S563" s="63">
        <v>433.93</v>
      </c>
      <c r="T563" s="63">
        <v>431.2</v>
      </c>
      <c r="U563" s="63">
        <v>428.12</v>
      </c>
      <c r="V563" s="63">
        <v>434.29</v>
      </c>
      <c r="W563" s="63">
        <v>459.72</v>
      </c>
      <c r="X563" s="63">
        <v>502.85</v>
      </c>
      <c r="Y563" s="63">
        <v>528.04</v>
      </c>
    </row>
    <row r="564" spans="1:25" x14ac:dyDescent="0.2">
      <c r="A564" s="35">
        <v>42851</v>
      </c>
      <c r="B564" s="63">
        <v>575.91999999999996</v>
      </c>
      <c r="C564" s="63">
        <v>582.61</v>
      </c>
      <c r="D564" s="63">
        <v>583.67999999999995</v>
      </c>
      <c r="E564" s="63">
        <v>582.70000000000005</v>
      </c>
      <c r="F564" s="63">
        <v>582.66</v>
      </c>
      <c r="G564" s="63">
        <v>584.52</v>
      </c>
      <c r="H564" s="63">
        <v>585.08000000000004</v>
      </c>
      <c r="I564" s="63">
        <v>548.57000000000005</v>
      </c>
      <c r="J564" s="63">
        <v>519.11</v>
      </c>
      <c r="K564" s="63">
        <v>471.44</v>
      </c>
      <c r="L564" s="63">
        <v>435.21</v>
      </c>
      <c r="M564" s="63">
        <v>425.47</v>
      </c>
      <c r="N564" s="63">
        <v>426.39</v>
      </c>
      <c r="O564" s="63">
        <v>428.48</v>
      </c>
      <c r="P564" s="63">
        <v>422.59</v>
      </c>
      <c r="Q564" s="63">
        <v>423.16</v>
      </c>
      <c r="R564" s="63">
        <v>422.06</v>
      </c>
      <c r="S564" s="63">
        <v>421.84</v>
      </c>
      <c r="T564" s="63">
        <v>426.26</v>
      </c>
      <c r="U564" s="63">
        <v>428.94</v>
      </c>
      <c r="V564" s="63">
        <v>434.05</v>
      </c>
      <c r="W564" s="63">
        <v>458.15</v>
      </c>
      <c r="X564" s="63">
        <v>492.67</v>
      </c>
      <c r="Y564" s="63">
        <v>540.49</v>
      </c>
    </row>
    <row r="565" spans="1:25" x14ac:dyDescent="0.2">
      <c r="A565" s="35">
        <v>42852</v>
      </c>
      <c r="B565" s="63">
        <v>568.42999999999995</v>
      </c>
      <c r="C565" s="63">
        <v>577.19000000000005</v>
      </c>
      <c r="D565" s="63">
        <v>574.63</v>
      </c>
      <c r="E565" s="63">
        <v>573.4</v>
      </c>
      <c r="F565" s="63">
        <v>573.29999999999995</v>
      </c>
      <c r="G565" s="63">
        <v>582.80999999999995</v>
      </c>
      <c r="H565" s="63">
        <v>587.70000000000005</v>
      </c>
      <c r="I565" s="63">
        <v>572.03</v>
      </c>
      <c r="J565" s="63">
        <v>507.21</v>
      </c>
      <c r="K565" s="63">
        <v>466.83</v>
      </c>
      <c r="L565" s="63">
        <v>435.15</v>
      </c>
      <c r="M565" s="63">
        <v>420.13</v>
      </c>
      <c r="N565" s="63">
        <v>418.92</v>
      </c>
      <c r="O565" s="63">
        <v>423.38</v>
      </c>
      <c r="P565" s="63">
        <v>425.76</v>
      </c>
      <c r="Q565" s="63">
        <v>426.3</v>
      </c>
      <c r="R565" s="63">
        <v>425.42</v>
      </c>
      <c r="S565" s="63">
        <v>421.08</v>
      </c>
      <c r="T565" s="63">
        <v>423.24</v>
      </c>
      <c r="U565" s="63">
        <v>423.59</v>
      </c>
      <c r="V565" s="63">
        <v>438.94</v>
      </c>
      <c r="W565" s="63">
        <v>462.37</v>
      </c>
      <c r="X565" s="63">
        <v>496.94</v>
      </c>
      <c r="Y565" s="63">
        <v>551.87</v>
      </c>
    </row>
    <row r="566" spans="1:25" x14ac:dyDescent="0.2">
      <c r="A566" s="35">
        <v>42853</v>
      </c>
      <c r="B566" s="63">
        <v>569.85</v>
      </c>
      <c r="C566" s="63">
        <v>572.86</v>
      </c>
      <c r="D566" s="63">
        <v>569.9</v>
      </c>
      <c r="E566" s="63">
        <v>568.63</v>
      </c>
      <c r="F566" s="63">
        <v>568.89</v>
      </c>
      <c r="G566" s="63">
        <v>571.4</v>
      </c>
      <c r="H566" s="63">
        <v>577.64</v>
      </c>
      <c r="I566" s="63">
        <v>544.34</v>
      </c>
      <c r="J566" s="63">
        <v>503.89</v>
      </c>
      <c r="K566" s="63">
        <v>466.09</v>
      </c>
      <c r="L566" s="63">
        <v>439.44</v>
      </c>
      <c r="M566" s="63">
        <v>422.73</v>
      </c>
      <c r="N566" s="63">
        <v>420.09</v>
      </c>
      <c r="O566" s="63">
        <v>424.08</v>
      </c>
      <c r="P566" s="63">
        <v>424.09</v>
      </c>
      <c r="Q566" s="63">
        <v>423.13</v>
      </c>
      <c r="R566" s="63">
        <v>422.36</v>
      </c>
      <c r="S566" s="63">
        <v>417.88</v>
      </c>
      <c r="T566" s="63">
        <v>421.5</v>
      </c>
      <c r="U566" s="63">
        <v>423.77</v>
      </c>
      <c r="V566" s="63">
        <v>444.15</v>
      </c>
      <c r="W566" s="63">
        <v>473.54</v>
      </c>
      <c r="X566" s="63">
        <v>490.68</v>
      </c>
      <c r="Y566" s="63">
        <v>538.88</v>
      </c>
    </row>
    <row r="567" spans="1:25" x14ac:dyDescent="0.2">
      <c r="A567" s="35">
        <v>42854</v>
      </c>
      <c r="B567" s="63">
        <v>566.16</v>
      </c>
      <c r="C567" s="63">
        <v>568.9</v>
      </c>
      <c r="D567" s="63">
        <v>565.79999999999995</v>
      </c>
      <c r="E567" s="63">
        <v>564.35</v>
      </c>
      <c r="F567" s="63">
        <v>564.35</v>
      </c>
      <c r="G567" s="63">
        <v>565.89</v>
      </c>
      <c r="H567" s="63">
        <v>568.70000000000005</v>
      </c>
      <c r="I567" s="63">
        <v>536.82000000000005</v>
      </c>
      <c r="J567" s="63">
        <v>493.66</v>
      </c>
      <c r="K567" s="63">
        <v>447.45</v>
      </c>
      <c r="L567" s="63">
        <v>420.23</v>
      </c>
      <c r="M567" s="63">
        <v>410.04</v>
      </c>
      <c r="N567" s="63">
        <v>409.22</v>
      </c>
      <c r="O567" s="63">
        <v>413.55</v>
      </c>
      <c r="P567" s="63">
        <v>417.19</v>
      </c>
      <c r="Q567" s="63">
        <v>418.27</v>
      </c>
      <c r="R567" s="63">
        <v>418.34</v>
      </c>
      <c r="S567" s="63">
        <v>410.41</v>
      </c>
      <c r="T567" s="63">
        <v>406.65</v>
      </c>
      <c r="U567" s="63">
        <v>407.17</v>
      </c>
      <c r="V567" s="63">
        <v>420.94</v>
      </c>
      <c r="W567" s="63">
        <v>452.77</v>
      </c>
      <c r="X567" s="63">
        <v>471.76</v>
      </c>
      <c r="Y567" s="63">
        <v>515.87</v>
      </c>
    </row>
    <row r="568" spans="1:25" x14ac:dyDescent="0.2">
      <c r="A568" s="35">
        <v>42855</v>
      </c>
      <c r="B568" s="63">
        <v>560.72</v>
      </c>
      <c r="C568" s="63">
        <v>568.88</v>
      </c>
      <c r="D568" s="63">
        <v>565.5</v>
      </c>
      <c r="E568" s="63">
        <v>567.12</v>
      </c>
      <c r="F568" s="63">
        <v>567.9</v>
      </c>
      <c r="G568" s="63">
        <v>568.08000000000004</v>
      </c>
      <c r="H568" s="63">
        <v>552.16999999999996</v>
      </c>
      <c r="I568" s="63">
        <v>508.05</v>
      </c>
      <c r="J568" s="63">
        <v>462.52</v>
      </c>
      <c r="K568" s="63">
        <v>430.39</v>
      </c>
      <c r="L568" s="63">
        <v>414.8</v>
      </c>
      <c r="M568" s="63">
        <v>404.8</v>
      </c>
      <c r="N568" s="63">
        <v>403.14</v>
      </c>
      <c r="O568" s="63">
        <v>401.43</v>
      </c>
      <c r="P568" s="63">
        <v>400.62</v>
      </c>
      <c r="Q568" s="63">
        <v>400.13</v>
      </c>
      <c r="R568" s="63">
        <v>399.89</v>
      </c>
      <c r="S568" s="63">
        <v>416.78</v>
      </c>
      <c r="T568" s="63">
        <v>423.05</v>
      </c>
      <c r="U568" s="63">
        <v>423.44</v>
      </c>
      <c r="V568" s="63">
        <v>419.6</v>
      </c>
      <c r="W568" s="63">
        <v>446.48</v>
      </c>
      <c r="X568" s="63">
        <v>486.09</v>
      </c>
      <c r="Y568" s="63">
        <v>539.59</v>
      </c>
    </row>
    <row r="569" spans="1:25" ht="11.25" customHeight="1" x14ac:dyDescent="0.2"/>
    <row r="570" spans="1:25" x14ac:dyDescent="0.2">
      <c r="A570" s="131" t="s">
        <v>62</v>
      </c>
      <c r="B570" s="128" t="s">
        <v>120</v>
      </c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30"/>
    </row>
    <row r="571" spans="1:25" ht="24" x14ac:dyDescent="0.2">
      <c r="A571" s="132"/>
      <c r="B571" s="70" t="s">
        <v>77</v>
      </c>
      <c r="C571" s="71" t="s">
        <v>78</v>
      </c>
      <c r="D571" s="72" t="s">
        <v>79</v>
      </c>
      <c r="E571" s="71" t="s">
        <v>80</v>
      </c>
      <c r="F571" s="71" t="s">
        <v>81</v>
      </c>
      <c r="G571" s="71" t="s">
        <v>82</v>
      </c>
      <c r="H571" s="71" t="s">
        <v>83</v>
      </c>
      <c r="I571" s="71" t="s">
        <v>84</v>
      </c>
      <c r="J571" s="71" t="s">
        <v>85</v>
      </c>
      <c r="K571" s="70" t="s">
        <v>86</v>
      </c>
      <c r="L571" s="71" t="s">
        <v>87</v>
      </c>
      <c r="M571" s="73" t="s">
        <v>88</v>
      </c>
      <c r="N571" s="70" t="s">
        <v>89</v>
      </c>
      <c r="O571" s="71" t="s">
        <v>90</v>
      </c>
      <c r="P571" s="73" t="s">
        <v>91</v>
      </c>
      <c r="Q571" s="72" t="s">
        <v>92</v>
      </c>
      <c r="R571" s="71" t="s">
        <v>93</v>
      </c>
      <c r="S571" s="72" t="s">
        <v>94</v>
      </c>
      <c r="T571" s="71" t="s">
        <v>95</v>
      </c>
      <c r="U571" s="72" t="s">
        <v>96</v>
      </c>
      <c r="V571" s="71" t="s">
        <v>97</v>
      </c>
      <c r="W571" s="72" t="s">
        <v>98</v>
      </c>
      <c r="X571" s="71" t="s">
        <v>99</v>
      </c>
      <c r="Y571" s="71" t="s">
        <v>100</v>
      </c>
    </row>
    <row r="572" spans="1:25" x14ac:dyDescent="0.2">
      <c r="A572" s="35">
        <v>42826</v>
      </c>
      <c r="B572" s="37">
        <v>0</v>
      </c>
      <c r="C572" s="37">
        <v>0</v>
      </c>
      <c r="D572" s="37">
        <v>0</v>
      </c>
      <c r="E572" s="37">
        <v>0</v>
      </c>
      <c r="F572" s="37">
        <v>0</v>
      </c>
      <c r="G572" s="37">
        <v>0</v>
      </c>
      <c r="H572" s="37">
        <v>0</v>
      </c>
      <c r="I572" s="37">
        <v>0</v>
      </c>
      <c r="J572" s="37">
        <v>0</v>
      </c>
      <c r="K572" s="37">
        <v>0</v>
      </c>
      <c r="L572" s="37">
        <v>0</v>
      </c>
      <c r="M572" s="37">
        <v>0</v>
      </c>
      <c r="N572" s="37">
        <v>0</v>
      </c>
      <c r="O572" s="37">
        <v>0</v>
      </c>
      <c r="P572" s="37">
        <v>0</v>
      </c>
      <c r="Q572" s="37">
        <v>0</v>
      </c>
      <c r="R572" s="37">
        <v>0</v>
      </c>
      <c r="S572" s="37">
        <v>0</v>
      </c>
      <c r="T572" s="37">
        <v>0</v>
      </c>
      <c r="U572" s="37">
        <v>0</v>
      </c>
      <c r="V572" s="37">
        <v>0</v>
      </c>
      <c r="W572" s="37">
        <v>0</v>
      </c>
      <c r="X572" s="37">
        <v>0</v>
      </c>
      <c r="Y572" s="37">
        <v>0</v>
      </c>
    </row>
    <row r="573" spans="1:25" x14ac:dyDescent="0.2">
      <c r="A573" s="35">
        <v>42827</v>
      </c>
      <c r="B573" s="37">
        <v>0</v>
      </c>
      <c r="C573" s="37">
        <v>0</v>
      </c>
      <c r="D573" s="37">
        <v>0</v>
      </c>
      <c r="E573" s="37">
        <v>0</v>
      </c>
      <c r="F573" s="37">
        <v>0</v>
      </c>
      <c r="G573" s="37">
        <v>0</v>
      </c>
      <c r="H573" s="37">
        <v>0</v>
      </c>
      <c r="I573" s="37">
        <v>0</v>
      </c>
      <c r="J573" s="37">
        <v>0</v>
      </c>
      <c r="K573" s="37">
        <v>0</v>
      </c>
      <c r="L573" s="37">
        <v>0</v>
      </c>
      <c r="M573" s="37">
        <v>0</v>
      </c>
      <c r="N573" s="37">
        <v>0</v>
      </c>
      <c r="O573" s="37">
        <v>0</v>
      </c>
      <c r="P573" s="37">
        <v>0</v>
      </c>
      <c r="Q573" s="37">
        <v>0</v>
      </c>
      <c r="R573" s="37">
        <v>0</v>
      </c>
      <c r="S573" s="37">
        <v>0</v>
      </c>
      <c r="T573" s="37">
        <v>0</v>
      </c>
      <c r="U573" s="37">
        <v>0</v>
      </c>
      <c r="V573" s="37">
        <v>0</v>
      </c>
      <c r="W573" s="37">
        <v>0</v>
      </c>
      <c r="X573" s="37">
        <v>0</v>
      </c>
      <c r="Y573" s="37">
        <v>0</v>
      </c>
    </row>
    <row r="574" spans="1:25" x14ac:dyDescent="0.2">
      <c r="A574" s="35">
        <v>42828</v>
      </c>
      <c r="B574" s="37">
        <v>0</v>
      </c>
      <c r="C574" s="37">
        <v>0</v>
      </c>
      <c r="D574" s="37">
        <v>0</v>
      </c>
      <c r="E574" s="37">
        <v>0</v>
      </c>
      <c r="F574" s="37">
        <v>0</v>
      </c>
      <c r="G574" s="37">
        <v>0</v>
      </c>
      <c r="H574" s="37">
        <v>0</v>
      </c>
      <c r="I574" s="37">
        <v>0</v>
      </c>
      <c r="J574" s="37">
        <v>0</v>
      </c>
      <c r="K574" s="37">
        <v>0</v>
      </c>
      <c r="L574" s="37">
        <v>0</v>
      </c>
      <c r="M574" s="37">
        <v>0</v>
      </c>
      <c r="N574" s="37">
        <v>0</v>
      </c>
      <c r="O574" s="37">
        <v>0</v>
      </c>
      <c r="P574" s="37">
        <v>0</v>
      </c>
      <c r="Q574" s="37">
        <v>0</v>
      </c>
      <c r="R574" s="37">
        <v>0</v>
      </c>
      <c r="S574" s="37">
        <v>0</v>
      </c>
      <c r="T574" s="37">
        <v>0</v>
      </c>
      <c r="U574" s="37">
        <v>0</v>
      </c>
      <c r="V574" s="37">
        <v>0</v>
      </c>
      <c r="W574" s="37">
        <v>0</v>
      </c>
      <c r="X574" s="37">
        <v>0</v>
      </c>
      <c r="Y574" s="37">
        <v>0</v>
      </c>
    </row>
    <row r="575" spans="1:25" x14ac:dyDescent="0.2">
      <c r="A575" s="35">
        <v>42829</v>
      </c>
      <c r="B575" s="37">
        <v>0</v>
      </c>
      <c r="C575" s="37">
        <v>0</v>
      </c>
      <c r="D575" s="37">
        <v>0</v>
      </c>
      <c r="E575" s="37">
        <v>0</v>
      </c>
      <c r="F575" s="37">
        <v>0</v>
      </c>
      <c r="G575" s="37">
        <v>0</v>
      </c>
      <c r="H575" s="37">
        <v>0</v>
      </c>
      <c r="I575" s="37">
        <v>0</v>
      </c>
      <c r="J575" s="37">
        <v>0</v>
      </c>
      <c r="K575" s="37">
        <v>0</v>
      </c>
      <c r="L575" s="37">
        <v>0</v>
      </c>
      <c r="M575" s="37">
        <v>0</v>
      </c>
      <c r="N575" s="37">
        <v>0</v>
      </c>
      <c r="O575" s="37">
        <v>0</v>
      </c>
      <c r="P575" s="37">
        <v>0</v>
      </c>
      <c r="Q575" s="37">
        <v>0</v>
      </c>
      <c r="R575" s="37">
        <v>0</v>
      </c>
      <c r="S575" s="37">
        <v>0</v>
      </c>
      <c r="T575" s="37">
        <v>0</v>
      </c>
      <c r="U575" s="37">
        <v>0</v>
      </c>
      <c r="V575" s="37">
        <v>0</v>
      </c>
      <c r="W575" s="37">
        <v>0</v>
      </c>
      <c r="X575" s="37">
        <v>0</v>
      </c>
      <c r="Y575" s="37">
        <v>0</v>
      </c>
    </row>
    <row r="576" spans="1:25" x14ac:dyDescent="0.2">
      <c r="A576" s="35">
        <v>42830</v>
      </c>
      <c r="B576" s="37">
        <v>0</v>
      </c>
      <c r="C576" s="37">
        <v>0</v>
      </c>
      <c r="D576" s="37">
        <v>0</v>
      </c>
      <c r="E576" s="37">
        <v>0</v>
      </c>
      <c r="F576" s="37">
        <v>0</v>
      </c>
      <c r="G576" s="37">
        <v>0</v>
      </c>
      <c r="H576" s="37">
        <v>0</v>
      </c>
      <c r="I576" s="37">
        <v>0</v>
      </c>
      <c r="J576" s="37">
        <v>0</v>
      </c>
      <c r="K576" s="37">
        <v>0</v>
      </c>
      <c r="L576" s="37">
        <v>0</v>
      </c>
      <c r="M576" s="37">
        <v>0</v>
      </c>
      <c r="N576" s="37">
        <v>0</v>
      </c>
      <c r="O576" s="37">
        <v>0</v>
      </c>
      <c r="P576" s="37">
        <v>0</v>
      </c>
      <c r="Q576" s="37">
        <v>0</v>
      </c>
      <c r="R576" s="37">
        <v>0</v>
      </c>
      <c r="S576" s="37">
        <v>0</v>
      </c>
      <c r="T576" s="37">
        <v>0</v>
      </c>
      <c r="U576" s="37">
        <v>0</v>
      </c>
      <c r="V576" s="37">
        <v>0</v>
      </c>
      <c r="W576" s="37">
        <v>0</v>
      </c>
      <c r="X576" s="37">
        <v>0</v>
      </c>
      <c r="Y576" s="37">
        <v>0</v>
      </c>
    </row>
    <row r="577" spans="1:25" x14ac:dyDescent="0.2">
      <c r="A577" s="35">
        <v>42831</v>
      </c>
      <c r="B577" s="37">
        <v>0</v>
      </c>
      <c r="C577" s="37">
        <v>0</v>
      </c>
      <c r="D577" s="37">
        <v>0</v>
      </c>
      <c r="E577" s="37">
        <v>0</v>
      </c>
      <c r="F577" s="37">
        <v>0</v>
      </c>
      <c r="G577" s="37">
        <v>0</v>
      </c>
      <c r="H577" s="37">
        <v>0</v>
      </c>
      <c r="I577" s="37">
        <v>0</v>
      </c>
      <c r="J577" s="37">
        <v>0</v>
      </c>
      <c r="K577" s="37">
        <v>0</v>
      </c>
      <c r="L577" s="37">
        <v>0</v>
      </c>
      <c r="M577" s="37">
        <v>0</v>
      </c>
      <c r="N577" s="37">
        <v>0</v>
      </c>
      <c r="O577" s="37">
        <v>0</v>
      </c>
      <c r="P577" s="37">
        <v>0</v>
      </c>
      <c r="Q577" s="37">
        <v>0</v>
      </c>
      <c r="R577" s="37">
        <v>0</v>
      </c>
      <c r="S577" s="37">
        <v>0</v>
      </c>
      <c r="T577" s="37">
        <v>0</v>
      </c>
      <c r="U577" s="37">
        <v>0</v>
      </c>
      <c r="V577" s="37">
        <v>0</v>
      </c>
      <c r="W577" s="37">
        <v>0</v>
      </c>
      <c r="X577" s="37">
        <v>0</v>
      </c>
      <c r="Y577" s="37">
        <v>0</v>
      </c>
    </row>
    <row r="578" spans="1:25" x14ac:dyDescent="0.2">
      <c r="A578" s="35">
        <v>42832</v>
      </c>
      <c r="B578" s="37">
        <v>0</v>
      </c>
      <c r="C578" s="37">
        <v>0</v>
      </c>
      <c r="D578" s="37">
        <v>0</v>
      </c>
      <c r="E578" s="37">
        <v>0</v>
      </c>
      <c r="F578" s="37">
        <v>0</v>
      </c>
      <c r="G578" s="37">
        <v>0</v>
      </c>
      <c r="H578" s="37">
        <v>0</v>
      </c>
      <c r="I578" s="37">
        <v>0</v>
      </c>
      <c r="J578" s="37">
        <v>0</v>
      </c>
      <c r="K578" s="37">
        <v>0</v>
      </c>
      <c r="L578" s="37">
        <v>0</v>
      </c>
      <c r="M578" s="37">
        <v>0</v>
      </c>
      <c r="N578" s="37">
        <v>0</v>
      </c>
      <c r="O578" s="37">
        <v>0</v>
      </c>
      <c r="P578" s="37">
        <v>0</v>
      </c>
      <c r="Q578" s="37">
        <v>0</v>
      </c>
      <c r="R578" s="37">
        <v>0</v>
      </c>
      <c r="S578" s="37">
        <v>0</v>
      </c>
      <c r="T578" s="37">
        <v>0</v>
      </c>
      <c r="U578" s="37">
        <v>0</v>
      </c>
      <c r="V578" s="37">
        <v>0</v>
      </c>
      <c r="W578" s="37">
        <v>0</v>
      </c>
      <c r="X578" s="37">
        <v>0</v>
      </c>
      <c r="Y578" s="37">
        <v>0</v>
      </c>
    </row>
    <row r="579" spans="1:25" x14ac:dyDescent="0.2">
      <c r="A579" s="35">
        <v>42833</v>
      </c>
      <c r="B579" s="37">
        <v>0</v>
      </c>
      <c r="C579" s="37">
        <v>0</v>
      </c>
      <c r="D579" s="37">
        <v>0</v>
      </c>
      <c r="E579" s="37">
        <v>0</v>
      </c>
      <c r="F579" s="37">
        <v>0</v>
      </c>
      <c r="G579" s="37">
        <v>0</v>
      </c>
      <c r="H579" s="37">
        <v>0</v>
      </c>
      <c r="I579" s="37">
        <v>0</v>
      </c>
      <c r="J579" s="37">
        <v>0</v>
      </c>
      <c r="K579" s="37">
        <v>0</v>
      </c>
      <c r="L579" s="37">
        <v>0</v>
      </c>
      <c r="M579" s="37">
        <v>0</v>
      </c>
      <c r="N579" s="37">
        <v>0</v>
      </c>
      <c r="O579" s="37">
        <v>0</v>
      </c>
      <c r="P579" s="37">
        <v>0</v>
      </c>
      <c r="Q579" s="37">
        <v>0</v>
      </c>
      <c r="R579" s="37">
        <v>0</v>
      </c>
      <c r="S579" s="37">
        <v>0</v>
      </c>
      <c r="T579" s="37">
        <v>0</v>
      </c>
      <c r="U579" s="37">
        <v>0</v>
      </c>
      <c r="V579" s="37">
        <v>0</v>
      </c>
      <c r="W579" s="37">
        <v>0</v>
      </c>
      <c r="X579" s="37">
        <v>0</v>
      </c>
      <c r="Y579" s="37">
        <v>0</v>
      </c>
    </row>
    <row r="580" spans="1:25" x14ac:dyDescent="0.2">
      <c r="A580" s="35">
        <v>42834</v>
      </c>
      <c r="B580" s="37">
        <v>0</v>
      </c>
      <c r="C580" s="37">
        <v>0</v>
      </c>
      <c r="D580" s="37">
        <v>0</v>
      </c>
      <c r="E580" s="37">
        <v>0</v>
      </c>
      <c r="F580" s="37">
        <v>0</v>
      </c>
      <c r="G580" s="37">
        <v>0</v>
      </c>
      <c r="H580" s="37">
        <v>0</v>
      </c>
      <c r="I580" s="37">
        <v>0</v>
      </c>
      <c r="J580" s="37">
        <v>0</v>
      </c>
      <c r="K580" s="37">
        <v>0</v>
      </c>
      <c r="L580" s="37">
        <v>0</v>
      </c>
      <c r="M580" s="37">
        <v>0</v>
      </c>
      <c r="N580" s="37">
        <v>0</v>
      </c>
      <c r="O580" s="37">
        <v>0</v>
      </c>
      <c r="P580" s="37">
        <v>0</v>
      </c>
      <c r="Q580" s="37">
        <v>0</v>
      </c>
      <c r="R580" s="37">
        <v>0</v>
      </c>
      <c r="S580" s="37">
        <v>0</v>
      </c>
      <c r="T580" s="37">
        <v>0</v>
      </c>
      <c r="U580" s="37">
        <v>0</v>
      </c>
      <c r="V580" s="37">
        <v>0</v>
      </c>
      <c r="W580" s="37">
        <v>0</v>
      </c>
      <c r="X580" s="37">
        <v>0</v>
      </c>
      <c r="Y580" s="37">
        <v>0</v>
      </c>
    </row>
    <row r="581" spans="1:25" x14ac:dyDescent="0.2">
      <c r="A581" s="35">
        <v>42835</v>
      </c>
      <c r="B581" s="37">
        <v>0</v>
      </c>
      <c r="C581" s="37">
        <v>0</v>
      </c>
      <c r="D581" s="37">
        <v>0</v>
      </c>
      <c r="E581" s="37">
        <v>0</v>
      </c>
      <c r="F581" s="37">
        <v>0</v>
      </c>
      <c r="G581" s="37">
        <v>0</v>
      </c>
      <c r="H581" s="37">
        <v>0</v>
      </c>
      <c r="I581" s="37">
        <v>0</v>
      </c>
      <c r="J581" s="37">
        <v>0</v>
      </c>
      <c r="K581" s="37">
        <v>0</v>
      </c>
      <c r="L581" s="37">
        <v>0</v>
      </c>
      <c r="M581" s="37">
        <v>0</v>
      </c>
      <c r="N581" s="37">
        <v>0</v>
      </c>
      <c r="O581" s="37">
        <v>0</v>
      </c>
      <c r="P581" s="37">
        <v>0</v>
      </c>
      <c r="Q581" s="37">
        <v>0</v>
      </c>
      <c r="R581" s="37">
        <v>0</v>
      </c>
      <c r="S581" s="37">
        <v>0</v>
      </c>
      <c r="T581" s="37">
        <v>0</v>
      </c>
      <c r="U581" s="37">
        <v>0</v>
      </c>
      <c r="V581" s="37">
        <v>0</v>
      </c>
      <c r="W581" s="37">
        <v>0</v>
      </c>
      <c r="X581" s="37">
        <v>0</v>
      </c>
      <c r="Y581" s="37">
        <v>0</v>
      </c>
    </row>
    <row r="582" spans="1:25" x14ac:dyDescent="0.2">
      <c r="A582" s="35">
        <v>42836</v>
      </c>
      <c r="B582" s="37">
        <v>0</v>
      </c>
      <c r="C582" s="37">
        <v>0</v>
      </c>
      <c r="D582" s="37">
        <v>0</v>
      </c>
      <c r="E582" s="37">
        <v>0</v>
      </c>
      <c r="F582" s="37">
        <v>0</v>
      </c>
      <c r="G582" s="37">
        <v>0</v>
      </c>
      <c r="H582" s="37">
        <v>0</v>
      </c>
      <c r="I582" s="37">
        <v>0</v>
      </c>
      <c r="J582" s="37">
        <v>0</v>
      </c>
      <c r="K582" s="37">
        <v>0</v>
      </c>
      <c r="L582" s="37">
        <v>0</v>
      </c>
      <c r="M582" s="37">
        <v>0</v>
      </c>
      <c r="N582" s="37">
        <v>0</v>
      </c>
      <c r="O582" s="37">
        <v>0</v>
      </c>
      <c r="P582" s="37">
        <v>0</v>
      </c>
      <c r="Q582" s="37">
        <v>0</v>
      </c>
      <c r="R582" s="37">
        <v>0</v>
      </c>
      <c r="S582" s="37">
        <v>0</v>
      </c>
      <c r="T582" s="37">
        <v>0</v>
      </c>
      <c r="U582" s="37">
        <v>0</v>
      </c>
      <c r="V582" s="37">
        <v>0</v>
      </c>
      <c r="W582" s="37">
        <v>0</v>
      </c>
      <c r="X582" s="37">
        <v>0</v>
      </c>
      <c r="Y582" s="37">
        <v>0</v>
      </c>
    </row>
    <row r="583" spans="1:25" x14ac:dyDescent="0.2">
      <c r="A583" s="35">
        <v>42837</v>
      </c>
      <c r="B583" s="37">
        <v>0</v>
      </c>
      <c r="C583" s="37">
        <v>0</v>
      </c>
      <c r="D583" s="37">
        <v>0</v>
      </c>
      <c r="E583" s="37">
        <v>0</v>
      </c>
      <c r="F583" s="37">
        <v>0</v>
      </c>
      <c r="G583" s="37">
        <v>0</v>
      </c>
      <c r="H583" s="37">
        <v>0</v>
      </c>
      <c r="I583" s="37">
        <v>0</v>
      </c>
      <c r="J583" s="37">
        <v>0</v>
      </c>
      <c r="K583" s="37">
        <v>0</v>
      </c>
      <c r="L583" s="37">
        <v>0</v>
      </c>
      <c r="M583" s="37">
        <v>0</v>
      </c>
      <c r="N583" s="37">
        <v>0</v>
      </c>
      <c r="O583" s="37">
        <v>0</v>
      </c>
      <c r="P583" s="37">
        <v>0</v>
      </c>
      <c r="Q583" s="37">
        <v>0</v>
      </c>
      <c r="R583" s="37">
        <v>0</v>
      </c>
      <c r="S583" s="37">
        <v>0</v>
      </c>
      <c r="T583" s="37">
        <v>0</v>
      </c>
      <c r="U583" s="37">
        <v>0</v>
      </c>
      <c r="V583" s="37">
        <v>0</v>
      </c>
      <c r="W583" s="37">
        <v>0</v>
      </c>
      <c r="X583" s="37">
        <v>0</v>
      </c>
      <c r="Y583" s="37">
        <v>0</v>
      </c>
    </row>
    <row r="584" spans="1:25" x14ac:dyDescent="0.2">
      <c r="A584" s="35">
        <v>42838</v>
      </c>
      <c r="B584" s="37">
        <v>0</v>
      </c>
      <c r="C584" s="37">
        <v>0</v>
      </c>
      <c r="D584" s="37">
        <v>0</v>
      </c>
      <c r="E584" s="37">
        <v>0</v>
      </c>
      <c r="F584" s="37">
        <v>0</v>
      </c>
      <c r="G584" s="37">
        <v>0</v>
      </c>
      <c r="H584" s="37">
        <v>0</v>
      </c>
      <c r="I584" s="37">
        <v>0</v>
      </c>
      <c r="J584" s="37">
        <v>0</v>
      </c>
      <c r="K584" s="37">
        <v>0</v>
      </c>
      <c r="L584" s="37">
        <v>0</v>
      </c>
      <c r="M584" s="37">
        <v>0</v>
      </c>
      <c r="N584" s="37">
        <v>0</v>
      </c>
      <c r="O584" s="37">
        <v>0</v>
      </c>
      <c r="P584" s="37">
        <v>0</v>
      </c>
      <c r="Q584" s="37">
        <v>0</v>
      </c>
      <c r="R584" s="37">
        <v>0</v>
      </c>
      <c r="S584" s="37">
        <v>0</v>
      </c>
      <c r="T584" s="37">
        <v>0</v>
      </c>
      <c r="U584" s="37">
        <v>0</v>
      </c>
      <c r="V584" s="37">
        <v>0</v>
      </c>
      <c r="W584" s="37">
        <v>0</v>
      </c>
      <c r="X584" s="37">
        <v>0</v>
      </c>
      <c r="Y584" s="37">
        <v>0</v>
      </c>
    </row>
    <row r="585" spans="1:25" x14ac:dyDescent="0.2">
      <c r="A585" s="35">
        <v>42839</v>
      </c>
      <c r="B585" s="37">
        <v>0</v>
      </c>
      <c r="C585" s="37">
        <v>0</v>
      </c>
      <c r="D585" s="37">
        <v>0</v>
      </c>
      <c r="E585" s="37">
        <v>0</v>
      </c>
      <c r="F585" s="37">
        <v>0</v>
      </c>
      <c r="G585" s="37">
        <v>0</v>
      </c>
      <c r="H585" s="37">
        <v>0</v>
      </c>
      <c r="I585" s="37">
        <v>0</v>
      </c>
      <c r="J585" s="37">
        <v>0</v>
      </c>
      <c r="K585" s="37">
        <v>0</v>
      </c>
      <c r="L585" s="37">
        <v>0</v>
      </c>
      <c r="M585" s="37">
        <v>0</v>
      </c>
      <c r="N585" s="37">
        <v>0</v>
      </c>
      <c r="O585" s="37">
        <v>0</v>
      </c>
      <c r="P585" s="37">
        <v>0</v>
      </c>
      <c r="Q585" s="37">
        <v>0</v>
      </c>
      <c r="R585" s="37">
        <v>0</v>
      </c>
      <c r="S585" s="37">
        <v>0</v>
      </c>
      <c r="T585" s="37">
        <v>0</v>
      </c>
      <c r="U585" s="37">
        <v>0</v>
      </c>
      <c r="V585" s="37">
        <v>0</v>
      </c>
      <c r="W585" s="37">
        <v>0</v>
      </c>
      <c r="X585" s="37">
        <v>0</v>
      </c>
      <c r="Y585" s="37">
        <v>0</v>
      </c>
    </row>
    <row r="586" spans="1:25" x14ac:dyDescent="0.2">
      <c r="A586" s="35">
        <v>42840</v>
      </c>
      <c r="B586" s="37">
        <v>0</v>
      </c>
      <c r="C586" s="37">
        <v>0</v>
      </c>
      <c r="D586" s="37">
        <v>0</v>
      </c>
      <c r="E586" s="37">
        <v>0</v>
      </c>
      <c r="F586" s="37">
        <v>0</v>
      </c>
      <c r="G586" s="37">
        <v>0</v>
      </c>
      <c r="H586" s="37">
        <v>0</v>
      </c>
      <c r="I586" s="37">
        <v>0</v>
      </c>
      <c r="J586" s="37">
        <v>0</v>
      </c>
      <c r="K586" s="37">
        <v>0</v>
      </c>
      <c r="L586" s="37">
        <v>0</v>
      </c>
      <c r="M586" s="37">
        <v>0</v>
      </c>
      <c r="N586" s="37">
        <v>0</v>
      </c>
      <c r="O586" s="37">
        <v>0</v>
      </c>
      <c r="P586" s="37">
        <v>0</v>
      </c>
      <c r="Q586" s="37">
        <v>0</v>
      </c>
      <c r="R586" s="37">
        <v>0</v>
      </c>
      <c r="S586" s="37">
        <v>0</v>
      </c>
      <c r="T586" s="37">
        <v>0</v>
      </c>
      <c r="U586" s="37">
        <v>0</v>
      </c>
      <c r="V586" s="37">
        <v>0</v>
      </c>
      <c r="W586" s="37">
        <v>0</v>
      </c>
      <c r="X586" s="37">
        <v>0</v>
      </c>
      <c r="Y586" s="37">
        <v>0</v>
      </c>
    </row>
    <row r="587" spans="1:25" x14ac:dyDescent="0.2">
      <c r="A587" s="35">
        <v>42841</v>
      </c>
      <c r="B587" s="37">
        <v>0</v>
      </c>
      <c r="C587" s="37">
        <v>0</v>
      </c>
      <c r="D587" s="37">
        <v>0</v>
      </c>
      <c r="E587" s="37">
        <v>0</v>
      </c>
      <c r="F587" s="37">
        <v>0</v>
      </c>
      <c r="G587" s="37">
        <v>0</v>
      </c>
      <c r="H587" s="37">
        <v>0</v>
      </c>
      <c r="I587" s="37">
        <v>0</v>
      </c>
      <c r="J587" s="37">
        <v>0</v>
      </c>
      <c r="K587" s="37">
        <v>0</v>
      </c>
      <c r="L587" s="37">
        <v>0</v>
      </c>
      <c r="M587" s="37">
        <v>0</v>
      </c>
      <c r="N587" s="37">
        <v>0</v>
      </c>
      <c r="O587" s="37">
        <v>0</v>
      </c>
      <c r="P587" s="37">
        <v>0</v>
      </c>
      <c r="Q587" s="37">
        <v>0</v>
      </c>
      <c r="R587" s="37">
        <v>0</v>
      </c>
      <c r="S587" s="37">
        <v>0</v>
      </c>
      <c r="T587" s="37">
        <v>0</v>
      </c>
      <c r="U587" s="37">
        <v>0</v>
      </c>
      <c r="V587" s="37">
        <v>0</v>
      </c>
      <c r="W587" s="37">
        <v>0</v>
      </c>
      <c r="X587" s="37">
        <v>0</v>
      </c>
      <c r="Y587" s="37">
        <v>0</v>
      </c>
    </row>
    <row r="588" spans="1:25" x14ac:dyDescent="0.2">
      <c r="A588" s="35">
        <v>42842</v>
      </c>
      <c r="B588" s="37">
        <v>0</v>
      </c>
      <c r="C588" s="37">
        <v>0</v>
      </c>
      <c r="D588" s="37">
        <v>0</v>
      </c>
      <c r="E588" s="37">
        <v>0</v>
      </c>
      <c r="F588" s="37">
        <v>0</v>
      </c>
      <c r="G588" s="37">
        <v>0</v>
      </c>
      <c r="H588" s="37">
        <v>0</v>
      </c>
      <c r="I588" s="37">
        <v>0</v>
      </c>
      <c r="J588" s="37">
        <v>0</v>
      </c>
      <c r="K588" s="37">
        <v>0</v>
      </c>
      <c r="L588" s="37">
        <v>0</v>
      </c>
      <c r="M588" s="37">
        <v>0</v>
      </c>
      <c r="N588" s="37">
        <v>0</v>
      </c>
      <c r="O588" s="37">
        <v>0</v>
      </c>
      <c r="P588" s="37">
        <v>0</v>
      </c>
      <c r="Q588" s="37">
        <v>0</v>
      </c>
      <c r="R588" s="37">
        <v>0</v>
      </c>
      <c r="S588" s="37">
        <v>0</v>
      </c>
      <c r="T588" s="37">
        <v>0</v>
      </c>
      <c r="U588" s="37">
        <v>0</v>
      </c>
      <c r="V588" s="37">
        <v>0</v>
      </c>
      <c r="W588" s="37">
        <v>0</v>
      </c>
      <c r="X588" s="37">
        <v>0</v>
      </c>
      <c r="Y588" s="37">
        <v>0</v>
      </c>
    </row>
    <row r="589" spans="1:25" x14ac:dyDescent="0.2">
      <c r="A589" s="35">
        <v>42843</v>
      </c>
      <c r="B589" s="37">
        <v>0</v>
      </c>
      <c r="C589" s="37">
        <v>0</v>
      </c>
      <c r="D589" s="37">
        <v>0</v>
      </c>
      <c r="E589" s="37">
        <v>0</v>
      </c>
      <c r="F589" s="37">
        <v>0</v>
      </c>
      <c r="G589" s="37">
        <v>0</v>
      </c>
      <c r="H589" s="37">
        <v>0</v>
      </c>
      <c r="I589" s="37">
        <v>0</v>
      </c>
      <c r="J589" s="37">
        <v>0</v>
      </c>
      <c r="K589" s="37">
        <v>0</v>
      </c>
      <c r="L589" s="37">
        <v>0</v>
      </c>
      <c r="M589" s="37">
        <v>0</v>
      </c>
      <c r="N589" s="37">
        <v>0</v>
      </c>
      <c r="O589" s="37">
        <v>0</v>
      </c>
      <c r="P589" s="37">
        <v>0</v>
      </c>
      <c r="Q589" s="37">
        <v>0</v>
      </c>
      <c r="R589" s="37">
        <v>0</v>
      </c>
      <c r="S589" s="37">
        <v>0</v>
      </c>
      <c r="T589" s="37">
        <v>0</v>
      </c>
      <c r="U589" s="37">
        <v>0</v>
      </c>
      <c r="V589" s="37">
        <v>0</v>
      </c>
      <c r="W589" s="37">
        <v>0</v>
      </c>
      <c r="X589" s="37">
        <v>0</v>
      </c>
      <c r="Y589" s="37">
        <v>0</v>
      </c>
    </row>
    <row r="590" spans="1:25" x14ac:dyDescent="0.2">
      <c r="A590" s="35">
        <v>42844</v>
      </c>
      <c r="B590" s="37">
        <v>0</v>
      </c>
      <c r="C590" s="37">
        <v>0</v>
      </c>
      <c r="D590" s="37">
        <v>0</v>
      </c>
      <c r="E590" s="37">
        <v>0</v>
      </c>
      <c r="F590" s="37">
        <v>0</v>
      </c>
      <c r="G590" s="37">
        <v>0</v>
      </c>
      <c r="H590" s="37">
        <v>0</v>
      </c>
      <c r="I590" s="37">
        <v>0</v>
      </c>
      <c r="J590" s="37">
        <v>0</v>
      </c>
      <c r="K590" s="37">
        <v>0</v>
      </c>
      <c r="L590" s="37">
        <v>0</v>
      </c>
      <c r="M590" s="37">
        <v>0</v>
      </c>
      <c r="N590" s="37">
        <v>0</v>
      </c>
      <c r="O590" s="37">
        <v>0</v>
      </c>
      <c r="P590" s="37">
        <v>0</v>
      </c>
      <c r="Q590" s="37">
        <v>0</v>
      </c>
      <c r="R590" s="37">
        <v>0</v>
      </c>
      <c r="S590" s="37">
        <v>0</v>
      </c>
      <c r="T590" s="37">
        <v>0</v>
      </c>
      <c r="U590" s="37">
        <v>0</v>
      </c>
      <c r="V590" s="37">
        <v>0</v>
      </c>
      <c r="W590" s="37">
        <v>0</v>
      </c>
      <c r="X590" s="37">
        <v>0</v>
      </c>
      <c r="Y590" s="37">
        <v>0</v>
      </c>
    </row>
    <row r="591" spans="1:25" x14ac:dyDescent="0.2">
      <c r="A591" s="35">
        <v>42845</v>
      </c>
      <c r="B591" s="37">
        <v>0</v>
      </c>
      <c r="C591" s="37">
        <v>0</v>
      </c>
      <c r="D591" s="37">
        <v>0</v>
      </c>
      <c r="E591" s="37">
        <v>0</v>
      </c>
      <c r="F591" s="37">
        <v>0</v>
      </c>
      <c r="G591" s="37">
        <v>0</v>
      </c>
      <c r="H591" s="37">
        <v>0</v>
      </c>
      <c r="I591" s="37">
        <v>0</v>
      </c>
      <c r="J591" s="37">
        <v>0</v>
      </c>
      <c r="K591" s="37">
        <v>0</v>
      </c>
      <c r="L591" s="37">
        <v>0</v>
      </c>
      <c r="M591" s="37">
        <v>0</v>
      </c>
      <c r="N591" s="37">
        <v>0</v>
      </c>
      <c r="O591" s="37">
        <v>0</v>
      </c>
      <c r="P591" s="37">
        <v>0</v>
      </c>
      <c r="Q591" s="37">
        <v>0</v>
      </c>
      <c r="R591" s="37">
        <v>0</v>
      </c>
      <c r="S591" s="37">
        <v>0</v>
      </c>
      <c r="T591" s="37">
        <v>0</v>
      </c>
      <c r="U591" s="37">
        <v>0</v>
      </c>
      <c r="V591" s="37">
        <v>0</v>
      </c>
      <c r="W591" s="37">
        <v>0</v>
      </c>
      <c r="X591" s="37">
        <v>0</v>
      </c>
      <c r="Y591" s="37">
        <v>0</v>
      </c>
    </row>
    <row r="592" spans="1:25" x14ac:dyDescent="0.2">
      <c r="A592" s="35">
        <v>42846</v>
      </c>
      <c r="B592" s="37">
        <v>0</v>
      </c>
      <c r="C592" s="37">
        <v>0</v>
      </c>
      <c r="D592" s="37">
        <v>0</v>
      </c>
      <c r="E592" s="37">
        <v>0</v>
      </c>
      <c r="F592" s="37">
        <v>0</v>
      </c>
      <c r="G592" s="37">
        <v>0</v>
      </c>
      <c r="H592" s="37">
        <v>0</v>
      </c>
      <c r="I592" s="37">
        <v>0</v>
      </c>
      <c r="J592" s="37">
        <v>0</v>
      </c>
      <c r="K592" s="37">
        <v>0</v>
      </c>
      <c r="L592" s="37">
        <v>0</v>
      </c>
      <c r="M592" s="37">
        <v>0</v>
      </c>
      <c r="N592" s="37">
        <v>0</v>
      </c>
      <c r="O592" s="37">
        <v>0</v>
      </c>
      <c r="P592" s="37">
        <v>0</v>
      </c>
      <c r="Q592" s="37">
        <v>0</v>
      </c>
      <c r="R592" s="37">
        <v>0</v>
      </c>
      <c r="S592" s="37">
        <v>0</v>
      </c>
      <c r="T592" s="37">
        <v>0</v>
      </c>
      <c r="U592" s="37">
        <v>0</v>
      </c>
      <c r="V592" s="37">
        <v>0</v>
      </c>
      <c r="W592" s="37">
        <v>0</v>
      </c>
      <c r="X592" s="37">
        <v>0</v>
      </c>
      <c r="Y592" s="37">
        <v>0</v>
      </c>
    </row>
    <row r="593" spans="1:25" x14ac:dyDescent="0.2">
      <c r="A593" s="35">
        <v>42847</v>
      </c>
      <c r="B593" s="37">
        <v>0</v>
      </c>
      <c r="C593" s="37">
        <v>0</v>
      </c>
      <c r="D593" s="37">
        <v>0</v>
      </c>
      <c r="E593" s="37">
        <v>0</v>
      </c>
      <c r="F593" s="37">
        <v>0</v>
      </c>
      <c r="G593" s="37">
        <v>0</v>
      </c>
      <c r="H593" s="37">
        <v>0</v>
      </c>
      <c r="I593" s="37">
        <v>0</v>
      </c>
      <c r="J593" s="37">
        <v>0</v>
      </c>
      <c r="K593" s="37">
        <v>0</v>
      </c>
      <c r="L593" s="37">
        <v>0</v>
      </c>
      <c r="M593" s="37">
        <v>0</v>
      </c>
      <c r="N593" s="37">
        <v>0</v>
      </c>
      <c r="O593" s="37">
        <v>0</v>
      </c>
      <c r="P593" s="37">
        <v>0</v>
      </c>
      <c r="Q593" s="37">
        <v>0</v>
      </c>
      <c r="R593" s="37">
        <v>0</v>
      </c>
      <c r="S593" s="37">
        <v>0</v>
      </c>
      <c r="T593" s="37">
        <v>0</v>
      </c>
      <c r="U593" s="37">
        <v>0</v>
      </c>
      <c r="V593" s="37">
        <v>0</v>
      </c>
      <c r="W593" s="37">
        <v>0</v>
      </c>
      <c r="X593" s="37">
        <v>0</v>
      </c>
      <c r="Y593" s="37">
        <v>0</v>
      </c>
    </row>
    <row r="594" spans="1:25" x14ac:dyDescent="0.2">
      <c r="A594" s="35">
        <v>42848</v>
      </c>
      <c r="B594" s="37">
        <v>0</v>
      </c>
      <c r="C594" s="37">
        <v>0</v>
      </c>
      <c r="D594" s="37">
        <v>0</v>
      </c>
      <c r="E594" s="37">
        <v>0</v>
      </c>
      <c r="F594" s="37">
        <v>0</v>
      </c>
      <c r="G594" s="37">
        <v>0</v>
      </c>
      <c r="H594" s="37">
        <v>0</v>
      </c>
      <c r="I594" s="37">
        <v>0</v>
      </c>
      <c r="J594" s="37">
        <v>0</v>
      </c>
      <c r="K594" s="37">
        <v>0</v>
      </c>
      <c r="L594" s="37">
        <v>0</v>
      </c>
      <c r="M594" s="37">
        <v>0</v>
      </c>
      <c r="N594" s="37">
        <v>0</v>
      </c>
      <c r="O594" s="37">
        <v>0</v>
      </c>
      <c r="P594" s="37">
        <v>0</v>
      </c>
      <c r="Q594" s="37">
        <v>0</v>
      </c>
      <c r="R594" s="37">
        <v>0</v>
      </c>
      <c r="S594" s="37">
        <v>0</v>
      </c>
      <c r="T594" s="37">
        <v>0</v>
      </c>
      <c r="U594" s="37">
        <v>0</v>
      </c>
      <c r="V594" s="37">
        <v>0</v>
      </c>
      <c r="W594" s="37">
        <v>0</v>
      </c>
      <c r="X594" s="37">
        <v>0</v>
      </c>
      <c r="Y594" s="37">
        <v>0</v>
      </c>
    </row>
    <row r="595" spans="1:25" x14ac:dyDescent="0.2">
      <c r="A595" s="35">
        <v>42849</v>
      </c>
      <c r="B595" s="37">
        <v>0</v>
      </c>
      <c r="C595" s="37">
        <v>0</v>
      </c>
      <c r="D595" s="37">
        <v>0</v>
      </c>
      <c r="E595" s="37">
        <v>0</v>
      </c>
      <c r="F595" s="37">
        <v>0</v>
      </c>
      <c r="G595" s="37">
        <v>0</v>
      </c>
      <c r="H595" s="37">
        <v>0</v>
      </c>
      <c r="I595" s="37">
        <v>0</v>
      </c>
      <c r="J595" s="37">
        <v>0</v>
      </c>
      <c r="K595" s="37">
        <v>0</v>
      </c>
      <c r="L595" s="37">
        <v>0</v>
      </c>
      <c r="M595" s="37">
        <v>0</v>
      </c>
      <c r="N595" s="37">
        <v>0</v>
      </c>
      <c r="O595" s="37">
        <v>0</v>
      </c>
      <c r="P595" s="37">
        <v>0</v>
      </c>
      <c r="Q595" s="37">
        <v>0</v>
      </c>
      <c r="R595" s="37">
        <v>0</v>
      </c>
      <c r="S595" s="37">
        <v>0</v>
      </c>
      <c r="T595" s="37">
        <v>0</v>
      </c>
      <c r="U595" s="37">
        <v>0</v>
      </c>
      <c r="V595" s="37">
        <v>0</v>
      </c>
      <c r="W595" s="37">
        <v>0</v>
      </c>
      <c r="X595" s="37">
        <v>0</v>
      </c>
      <c r="Y595" s="37">
        <v>0</v>
      </c>
    </row>
    <row r="596" spans="1:25" x14ac:dyDescent="0.2">
      <c r="A596" s="35">
        <v>42850</v>
      </c>
      <c r="B596" s="37">
        <v>0</v>
      </c>
      <c r="C596" s="37">
        <v>0</v>
      </c>
      <c r="D596" s="37">
        <v>0</v>
      </c>
      <c r="E596" s="37">
        <v>0</v>
      </c>
      <c r="F596" s="37">
        <v>0</v>
      </c>
      <c r="G596" s="37">
        <v>0</v>
      </c>
      <c r="H596" s="37">
        <v>0</v>
      </c>
      <c r="I596" s="37">
        <v>0</v>
      </c>
      <c r="J596" s="37">
        <v>0</v>
      </c>
      <c r="K596" s="37">
        <v>0</v>
      </c>
      <c r="L596" s="37">
        <v>0</v>
      </c>
      <c r="M596" s="37">
        <v>0</v>
      </c>
      <c r="N596" s="37">
        <v>0</v>
      </c>
      <c r="O596" s="37">
        <v>0</v>
      </c>
      <c r="P596" s="37">
        <v>0</v>
      </c>
      <c r="Q596" s="37">
        <v>0</v>
      </c>
      <c r="R596" s="37">
        <v>0</v>
      </c>
      <c r="S596" s="37">
        <v>0</v>
      </c>
      <c r="T596" s="37">
        <v>0</v>
      </c>
      <c r="U596" s="37">
        <v>0</v>
      </c>
      <c r="V596" s="37">
        <v>0</v>
      </c>
      <c r="W596" s="37">
        <v>0</v>
      </c>
      <c r="X596" s="37">
        <v>0</v>
      </c>
      <c r="Y596" s="37">
        <v>0</v>
      </c>
    </row>
    <row r="597" spans="1:25" x14ac:dyDescent="0.2">
      <c r="A597" s="35">
        <v>42851</v>
      </c>
      <c r="B597" s="37">
        <v>0</v>
      </c>
      <c r="C597" s="37">
        <v>0</v>
      </c>
      <c r="D597" s="37">
        <v>0</v>
      </c>
      <c r="E597" s="37">
        <v>0</v>
      </c>
      <c r="F597" s="37">
        <v>0</v>
      </c>
      <c r="G597" s="37">
        <v>0</v>
      </c>
      <c r="H597" s="37">
        <v>0</v>
      </c>
      <c r="I597" s="37">
        <v>0</v>
      </c>
      <c r="J597" s="37">
        <v>0</v>
      </c>
      <c r="K597" s="37">
        <v>0</v>
      </c>
      <c r="L597" s="37">
        <v>0</v>
      </c>
      <c r="M597" s="37">
        <v>0</v>
      </c>
      <c r="N597" s="37">
        <v>0</v>
      </c>
      <c r="O597" s="37">
        <v>0</v>
      </c>
      <c r="P597" s="37">
        <v>0</v>
      </c>
      <c r="Q597" s="37">
        <v>0</v>
      </c>
      <c r="R597" s="37">
        <v>0</v>
      </c>
      <c r="S597" s="37">
        <v>0</v>
      </c>
      <c r="T597" s="37">
        <v>0</v>
      </c>
      <c r="U597" s="37">
        <v>0</v>
      </c>
      <c r="V597" s="37">
        <v>0</v>
      </c>
      <c r="W597" s="37">
        <v>0</v>
      </c>
      <c r="X597" s="37">
        <v>0</v>
      </c>
      <c r="Y597" s="37">
        <v>0</v>
      </c>
    </row>
    <row r="598" spans="1:25" x14ac:dyDescent="0.2">
      <c r="A598" s="35">
        <v>42852</v>
      </c>
      <c r="B598" s="37">
        <v>0</v>
      </c>
      <c r="C598" s="37">
        <v>0</v>
      </c>
      <c r="D598" s="37">
        <v>0</v>
      </c>
      <c r="E598" s="37">
        <v>0</v>
      </c>
      <c r="F598" s="37">
        <v>0</v>
      </c>
      <c r="G598" s="37">
        <v>0</v>
      </c>
      <c r="H598" s="37">
        <v>0</v>
      </c>
      <c r="I598" s="37">
        <v>0</v>
      </c>
      <c r="J598" s="37">
        <v>0</v>
      </c>
      <c r="K598" s="37">
        <v>0</v>
      </c>
      <c r="L598" s="37">
        <v>0</v>
      </c>
      <c r="M598" s="37">
        <v>0</v>
      </c>
      <c r="N598" s="37">
        <v>0</v>
      </c>
      <c r="O598" s="37">
        <v>0</v>
      </c>
      <c r="P598" s="37">
        <v>0</v>
      </c>
      <c r="Q598" s="37">
        <v>0</v>
      </c>
      <c r="R598" s="37">
        <v>0</v>
      </c>
      <c r="S598" s="37">
        <v>0</v>
      </c>
      <c r="T598" s="37">
        <v>0</v>
      </c>
      <c r="U598" s="37">
        <v>0</v>
      </c>
      <c r="V598" s="37">
        <v>0</v>
      </c>
      <c r="W598" s="37">
        <v>0</v>
      </c>
      <c r="X598" s="37">
        <v>0</v>
      </c>
      <c r="Y598" s="37">
        <v>0</v>
      </c>
    </row>
    <row r="599" spans="1:25" x14ac:dyDescent="0.2">
      <c r="A599" s="35">
        <v>42853</v>
      </c>
      <c r="B599" s="37">
        <v>0</v>
      </c>
      <c r="C599" s="37">
        <v>0</v>
      </c>
      <c r="D599" s="37">
        <v>0</v>
      </c>
      <c r="E599" s="37">
        <v>0</v>
      </c>
      <c r="F599" s="37">
        <v>0</v>
      </c>
      <c r="G599" s="37">
        <v>0</v>
      </c>
      <c r="H599" s="37">
        <v>0</v>
      </c>
      <c r="I599" s="37">
        <v>0</v>
      </c>
      <c r="J599" s="37">
        <v>0</v>
      </c>
      <c r="K599" s="37">
        <v>0</v>
      </c>
      <c r="L599" s="37">
        <v>0</v>
      </c>
      <c r="M599" s="37">
        <v>0</v>
      </c>
      <c r="N599" s="37">
        <v>0</v>
      </c>
      <c r="O599" s="37">
        <v>0</v>
      </c>
      <c r="P599" s="37">
        <v>0</v>
      </c>
      <c r="Q599" s="37">
        <v>0</v>
      </c>
      <c r="R599" s="37">
        <v>0</v>
      </c>
      <c r="S599" s="37">
        <v>0</v>
      </c>
      <c r="T599" s="37">
        <v>0</v>
      </c>
      <c r="U599" s="37">
        <v>0</v>
      </c>
      <c r="V599" s="37">
        <v>0</v>
      </c>
      <c r="W599" s="37">
        <v>0</v>
      </c>
      <c r="X599" s="37">
        <v>0</v>
      </c>
      <c r="Y599" s="37">
        <v>0</v>
      </c>
    </row>
    <row r="600" spans="1:25" x14ac:dyDescent="0.2">
      <c r="A600" s="35">
        <v>42854</v>
      </c>
      <c r="B600" s="37">
        <v>0</v>
      </c>
      <c r="C600" s="37">
        <v>0</v>
      </c>
      <c r="D600" s="37">
        <v>0</v>
      </c>
      <c r="E600" s="37">
        <v>0</v>
      </c>
      <c r="F600" s="37">
        <v>0</v>
      </c>
      <c r="G600" s="37">
        <v>0</v>
      </c>
      <c r="H600" s="37">
        <v>0</v>
      </c>
      <c r="I600" s="37">
        <v>0</v>
      </c>
      <c r="J600" s="37">
        <v>0</v>
      </c>
      <c r="K600" s="37">
        <v>0</v>
      </c>
      <c r="L600" s="37">
        <v>0</v>
      </c>
      <c r="M600" s="37">
        <v>0</v>
      </c>
      <c r="N600" s="37">
        <v>0</v>
      </c>
      <c r="O600" s="37">
        <v>0</v>
      </c>
      <c r="P600" s="37">
        <v>0</v>
      </c>
      <c r="Q600" s="37">
        <v>0</v>
      </c>
      <c r="R600" s="37">
        <v>0</v>
      </c>
      <c r="S600" s="37">
        <v>0</v>
      </c>
      <c r="T600" s="37">
        <v>0</v>
      </c>
      <c r="U600" s="37">
        <v>0</v>
      </c>
      <c r="V600" s="37">
        <v>0</v>
      </c>
      <c r="W600" s="37">
        <v>0</v>
      </c>
      <c r="X600" s="37">
        <v>0</v>
      </c>
      <c r="Y600" s="37">
        <v>0</v>
      </c>
    </row>
    <row r="601" spans="1:25" x14ac:dyDescent="0.2">
      <c r="A601" s="35">
        <v>42855</v>
      </c>
      <c r="B601" s="37">
        <v>0</v>
      </c>
      <c r="C601" s="37">
        <v>0</v>
      </c>
      <c r="D601" s="37">
        <v>0</v>
      </c>
      <c r="E601" s="37">
        <v>0</v>
      </c>
      <c r="F601" s="37">
        <v>0</v>
      </c>
      <c r="G601" s="37">
        <v>0</v>
      </c>
      <c r="H601" s="37">
        <v>0</v>
      </c>
      <c r="I601" s="37">
        <v>0</v>
      </c>
      <c r="J601" s="37">
        <v>0</v>
      </c>
      <c r="K601" s="37">
        <v>0</v>
      </c>
      <c r="L601" s="37">
        <v>0</v>
      </c>
      <c r="M601" s="37">
        <v>0</v>
      </c>
      <c r="N601" s="37">
        <v>0</v>
      </c>
      <c r="O601" s="37">
        <v>0</v>
      </c>
      <c r="P601" s="37">
        <v>0</v>
      </c>
      <c r="Q601" s="37">
        <v>0</v>
      </c>
      <c r="R601" s="37">
        <v>0</v>
      </c>
      <c r="S601" s="37">
        <v>0</v>
      </c>
      <c r="T601" s="37">
        <v>0</v>
      </c>
      <c r="U601" s="37">
        <v>0</v>
      </c>
      <c r="V601" s="37">
        <v>0</v>
      </c>
      <c r="W601" s="37">
        <v>0</v>
      </c>
      <c r="X601" s="37">
        <v>0</v>
      </c>
      <c r="Y601" s="37">
        <v>0</v>
      </c>
    </row>
    <row r="602" spans="1:25" ht="11.25" customHeight="1" x14ac:dyDescent="0.2"/>
    <row r="603" spans="1:25" x14ac:dyDescent="0.2">
      <c r="A603" s="131" t="s">
        <v>62</v>
      </c>
      <c r="B603" s="128" t="s">
        <v>121</v>
      </c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30"/>
    </row>
    <row r="604" spans="1:25" ht="24" x14ac:dyDescent="0.2">
      <c r="A604" s="132"/>
      <c r="B604" s="70" t="s">
        <v>77</v>
      </c>
      <c r="C604" s="71" t="s">
        <v>78</v>
      </c>
      <c r="D604" s="72" t="s">
        <v>79</v>
      </c>
      <c r="E604" s="71" t="s">
        <v>80</v>
      </c>
      <c r="F604" s="71" t="s">
        <v>81</v>
      </c>
      <c r="G604" s="71" t="s">
        <v>82</v>
      </c>
      <c r="H604" s="71" t="s">
        <v>83</v>
      </c>
      <c r="I604" s="71" t="s">
        <v>84</v>
      </c>
      <c r="J604" s="71" t="s">
        <v>85</v>
      </c>
      <c r="K604" s="70" t="s">
        <v>86</v>
      </c>
      <c r="L604" s="71" t="s">
        <v>87</v>
      </c>
      <c r="M604" s="73" t="s">
        <v>88</v>
      </c>
      <c r="N604" s="70" t="s">
        <v>89</v>
      </c>
      <c r="O604" s="71" t="s">
        <v>90</v>
      </c>
      <c r="P604" s="73" t="s">
        <v>91</v>
      </c>
      <c r="Q604" s="72" t="s">
        <v>92</v>
      </c>
      <c r="R604" s="71" t="s">
        <v>93</v>
      </c>
      <c r="S604" s="72" t="s">
        <v>94</v>
      </c>
      <c r="T604" s="71" t="s">
        <v>95</v>
      </c>
      <c r="U604" s="72" t="s">
        <v>96</v>
      </c>
      <c r="V604" s="71" t="s">
        <v>97</v>
      </c>
      <c r="W604" s="72" t="s">
        <v>98</v>
      </c>
      <c r="X604" s="71" t="s">
        <v>99</v>
      </c>
      <c r="Y604" s="71" t="s">
        <v>100</v>
      </c>
    </row>
    <row r="605" spans="1:25" x14ac:dyDescent="0.2">
      <c r="A605" s="35">
        <v>42826</v>
      </c>
      <c r="B605" s="63">
        <v>506.15</v>
      </c>
      <c r="C605" s="63">
        <v>525.08000000000004</v>
      </c>
      <c r="D605" s="63">
        <v>538.14</v>
      </c>
      <c r="E605" s="63">
        <v>542.65</v>
      </c>
      <c r="F605" s="63">
        <v>545.54999999999995</v>
      </c>
      <c r="G605" s="63">
        <v>541.48</v>
      </c>
      <c r="H605" s="63">
        <v>526.9</v>
      </c>
      <c r="I605" s="63">
        <v>502.44</v>
      </c>
      <c r="J605" s="63">
        <v>455.09</v>
      </c>
      <c r="K605" s="63">
        <v>415.25</v>
      </c>
      <c r="L605" s="63">
        <v>385.22</v>
      </c>
      <c r="M605" s="63">
        <v>376.78</v>
      </c>
      <c r="N605" s="63">
        <v>382.92</v>
      </c>
      <c r="O605" s="63">
        <v>394.26</v>
      </c>
      <c r="P605" s="63">
        <v>394.55</v>
      </c>
      <c r="Q605" s="63">
        <v>397.5</v>
      </c>
      <c r="R605" s="63">
        <v>399.06</v>
      </c>
      <c r="S605" s="63">
        <v>396.9</v>
      </c>
      <c r="T605" s="63">
        <v>391.3</v>
      </c>
      <c r="U605" s="63">
        <v>376.72</v>
      </c>
      <c r="V605" s="63">
        <v>379.23</v>
      </c>
      <c r="W605" s="63">
        <v>407.84</v>
      </c>
      <c r="X605" s="63">
        <v>440.48</v>
      </c>
      <c r="Y605" s="63">
        <v>483.33</v>
      </c>
    </row>
    <row r="606" spans="1:25" x14ac:dyDescent="0.2">
      <c r="A606" s="35">
        <v>42827</v>
      </c>
      <c r="B606" s="63">
        <v>506.09</v>
      </c>
      <c r="C606" s="63">
        <v>524.79999999999995</v>
      </c>
      <c r="D606" s="63">
        <v>536.6</v>
      </c>
      <c r="E606" s="63">
        <v>542.91999999999996</v>
      </c>
      <c r="F606" s="63">
        <v>546.99</v>
      </c>
      <c r="G606" s="63">
        <v>543.47</v>
      </c>
      <c r="H606" s="63">
        <v>534.48</v>
      </c>
      <c r="I606" s="63">
        <v>517.54</v>
      </c>
      <c r="J606" s="63">
        <v>471.46</v>
      </c>
      <c r="K606" s="63">
        <v>423.29</v>
      </c>
      <c r="L606" s="63">
        <v>391.4</v>
      </c>
      <c r="M606" s="63">
        <v>384.18</v>
      </c>
      <c r="N606" s="63">
        <v>388.02</v>
      </c>
      <c r="O606" s="63">
        <v>391.51</v>
      </c>
      <c r="P606" s="63">
        <v>396.96</v>
      </c>
      <c r="Q606" s="63">
        <v>400.1</v>
      </c>
      <c r="R606" s="63">
        <v>399.83</v>
      </c>
      <c r="S606" s="63">
        <v>390.17</v>
      </c>
      <c r="T606" s="63">
        <v>385.07</v>
      </c>
      <c r="U606" s="63">
        <v>373.41</v>
      </c>
      <c r="V606" s="63">
        <v>372.92</v>
      </c>
      <c r="W606" s="63">
        <v>400.41</v>
      </c>
      <c r="X606" s="63">
        <v>441.89</v>
      </c>
      <c r="Y606" s="63">
        <v>484.89</v>
      </c>
    </row>
    <row r="607" spans="1:25" x14ac:dyDescent="0.2">
      <c r="A607" s="35">
        <v>42828</v>
      </c>
      <c r="B607" s="63">
        <v>519.25</v>
      </c>
      <c r="C607" s="63">
        <v>538.20000000000005</v>
      </c>
      <c r="D607" s="63">
        <v>549.44000000000005</v>
      </c>
      <c r="E607" s="63">
        <v>553.92999999999995</v>
      </c>
      <c r="F607" s="63">
        <v>554.27</v>
      </c>
      <c r="G607" s="63">
        <v>556.03</v>
      </c>
      <c r="H607" s="63">
        <v>532.96</v>
      </c>
      <c r="I607" s="63">
        <v>500.17</v>
      </c>
      <c r="J607" s="63">
        <v>457.8</v>
      </c>
      <c r="K607" s="63">
        <v>418.79</v>
      </c>
      <c r="L607" s="63">
        <v>389.52</v>
      </c>
      <c r="M607" s="63">
        <v>383.87</v>
      </c>
      <c r="N607" s="63">
        <v>387.22</v>
      </c>
      <c r="O607" s="63">
        <v>388.52</v>
      </c>
      <c r="P607" s="63">
        <v>393.47</v>
      </c>
      <c r="Q607" s="63">
        <v>397.1</v>
      </c>
      <c r="R607" s="63">
        <v>398.42</v>
      </c>
      <c r="S607" s="63">
        <v>395.08</v>
      </c>
      <c r="T607" s="63">
        <v>386.53</v>
      </c>
      <c r="U607" s="63">
        <v>377.46</v>
      </c>
      <c r="V607" s="63">
        <v>374.92</v>
      </c>
      <c r="W607" s="63">
        <v>406.81</v>
      </c>
      <c r="X607" s="63">
        <v>445.4</v>
      </c>
      <c r="Y607" s="63">
        <v>488.7</v>
      </c>
    </row>
    <row r="608" spans="1:25" x14ac:dyDescent="0.2">
      <c r="A608" s="35">
        <v>42829</v>
      </c>
      <c r="B608" s="63">
        <v>510.11</v>
      </c>
      <c r="C608" s="63">
        <v>529.29</v>
      </c>
      <c r="D608" s="63">
        <v>540.1</v>
      </c>
      <c r="E608" s="63">
        <v>540.46</v>
      </c>
      <c r="F608" s="63">
        <v>539.84</v>
      </c>
      <c r="G608" s="63">
        <v>530.29</v>
      </c>
      <c r="H608" s="63">
        <v>513.84</v>
      </c>
      <c r="I608" s="63">
        <v>497.72</v>
      </c>
      <c r="J608" s="63">
        <v>462.59</v>
      </c>
      <c r="K608" s="63">
        <v>436.55</v>
      </c>
      <c r="L608" s="63">
        <v>424.75</v>
      </c>
      <c r="M608" s="63">
        <v>421.37</v>
      </c>
      <c r="N608" s="63">
        <v>415.92</v>
      </c>
      <c r="O608" s="63">
        <v>417.87</v>
      </c>
      <c r="P608" s="63">
        <v>422.74</v>
      </c>
      <c r="Q608" s="63">
        <v>423.19</v>
      </c>
      <c r="R608" s="63">
        <v>424.47</v>
      </c>
      <c r="S608" s="63">
        <v>425.15</v>
      </c>
      <c r="T608" s="63">
        <v>420.67</v>
      </c>
      <c r="U608" s="63">
        <v>413.91</v>
      </c>
      <c r="V608" s="63">
        <v>414.49</v>
      </c>
      <c r="W608" s="63">
        <v>441.5</v>
      </c>
      <c r="X608" s="63">
        <v>461.88</v>
      </c>
      <c r="Y608" s="63">
        <v>491.01</v>
      </c>
    </row>
    <row r="609" spans="1:25" x14ac:dyDescent="0.2">
      <c r="A609" s="35">
        <v>42830</v>
      </c>
      <c r="B609" s="63">
        <v>484.94</v>
      </c>
      <c r="C609" s="63">
        <v>504.91</v>
      </c>
      <c r="D609" s="63">
        <v>514.46</v>
      </c>
      <c r="E609" s="63">
        <v>517.87</v>
      </c>
      <c r="F609" s="63">
        <v>517.08000000000004</v>
      </c>
      <c r="G609" s="63">
        <v>510.09</v>
      </c>
      <c r="H609" s="63">
        <v>497.49</v>
      </c>
      <c r="I609" s="63">
        <v>477.69</v>
      </c>
      <c r="J609" s="63">
        <v>456.39</v>
      </c>
      <c r="K609" s="63">
        <v>427.99</v>
      </c>
      <c r="L609" s="63">
        <v>400.27</v>
      </c>
      <c r="M609" s="63">
        <v>390.81</v>
      </c>
      <c r="N609" s="63">
        <v>388.98</v>
      </c>
      <c r="O609" s="63">
        <v>389.86</v>
      </c>
      <c r="P609" s="63">
        <v>390.52</v>
      </c>
      <c r="Q609" s="63">
        <v>390.78</v>
      </c>
      <c r="R609" s="63">
        <v>393.32</v>
      </c>
      <c r="S609" s="63">
        <v>393.47</v>
      </c>
      <c r="T609" s="63">
        <v>389.83</v>
      </c>
      <c r="U609" s="63">
        <v>388.66</v>
      </c>
      <c r="V609" s="63">
        <v>393.63</v>
      </c>
      <c r="W609" s="63">
        <v>416.78</v>
      </c>
      <c r="X609" s="63">
        <v>446.06</v>
      </c>
      <c r="Y609" s="63">
        <v>476.83</v>
      </c>
    </row>
    <row r="610" spans="1:25" x14ac:dyDescent="0.2">
      <c r="A610" s="35">
        <v>42831</v>
      </c>
      <c r="B610" s="63">
        <v>486.8</v>
      </c>
      <c r="C610" s="63">
        <v>510.47</v>
      </c>
      <c r="D610" s="63">
        <v>525.04</v>
      </c>
      <c r="E610" s="63">
        <v>533.04</v>
      </c>
      <c r="F610" s="63">
        <v>534.02</v>
      </c>
      <c r="G610" s="63">
        <v>528.09</v>
      </c>
      <c r="H610" s="63">
        <v>511.49</v>
      </c>
      <c r="I610" s="63">
        <v>486.52</v>
      </c>
      <c r="J610" s="63">
        <v>454.35</v>
      </c>
      <c r="K610" s="63">
        <v>416.1</v>
      </c>
      <c r="L610" s="63">
        <v>389.74</v>
      </c>
      <c r="M610" s="63">
        <v>383.7</v>
      </c>
      <c r="N610" s="63">
        <v>385.41</v>
      </c>
      <c r="O610" s="63">
        <v>386.7</v>
      </c>
      <c r="P610" s="63">
        <v>390.96</v>
      </c>
      <c r="Q610" s="63">
        <v>391.11</v>
      </c>
      <c r="R610" s="63">
        <v>392.63</v>
      </c>
      <c r="S610" s="63">
        <v>390.21</v>
      </c>
      <c r="T610" s="63">
        <v>385.39</v>
      </c>
      <c r="U610" s="63">
        <v>379.72</v>
      </c>
      <c r="V610" s="63">
        <v>381.01</v>
      </c>
      <c r="W610" s="63">
        <v>404.73</v>
      </c>
      <c r="X610" s="63">
        <v>447.08</v>
      </c>
      <c r="Y610" s="63">
        <v>491.08</v>
      </c>
    </row>
    <row r="611" spans="1:25" x14ac:dyDescent="0.2">
      <c r="A611" s="35">
        <v>42832</v>
      </c>
      <c r="B611" s="63">
        <v>505.97</v>
      </c>
      <c r="C611" s="63">
        <v>525.01</v>
      </c>
      <c r="D611" s="63">
        <v>535.02</v>
      </c>
      <c r="E611" s="63">
        <v>545.37</v>
      </c>
      <c r="F611" s="63">
        <v>543.76</v>
      </c>
      <c r="G611" s="63">
        <v>530.80999999999995</v>
      </c>
      <c r="H611" s="63">
        <v>505.81</v>
      </c>
      <c r="I611" s="63">
        <v>491.54</v>
      </c>
      <c r="J611" s="63">
        <v>459.33</v>
      </c>
      <c r="K611" s="63">
        <v>423.56</v>
      </c>
      <c r="L611" s="63">
        <v>394.56</v>
      </c>
      <c r="M611" s="63">
        <v>385.92</v>
      </c>
      <c r="N611" s="63">
        <v>385.45</v>
      </c>
      <c r="O611" s="63">
        <v>385.65</v>
      </c>
      <c r="P611" s="63">
        <v>386.04</v>
      </c>
      <c r="Q611" s="63">
        <v>387.73</v>
      </c>
      <c r="R611" s="63">
        <v>388.32</v>
      </c>
      <c r="S611" s="63">
        <v>384.55</v>
      </c>
      <c r="T611" s="63">
        <v>377.34</v>
      </c>
      <c r="U611" s="63">
        <v>371.29</v>
      </c>
      <c r="V611" s="63">
        <v>371.03</v>
      </c>
      <c r="W611" s="63">
        <v>393.78</v>
      </c>
      <c r="X611" s="63">
        <v>427.31</v>
      </c>
      <c r="Y611" s="63">
        <v>466.25</v>
      </c>
    </row>
    <row r="612" spans="1:25" x14ac:dyDescent="0.2">
      <c r="A612" s="35">
        <v>42833</v>
      </c>
      <c r="B612" s="63">
        <v>505.82</v>
      </c>
      <c r="C612" s="63">
        <v>528.95000000000005</v>
      </c>
      <c r="D612" s="63">
        <v>541.49</v>
      </c>
      <c r="E612" s="63">
        <v>549.47</v>
      </c>
      <c r="F612" s="63">
        <v>547.95000000000005</v>
      </c>
      <c r="G612" s="63">
        <v>545.20000000000005</v>
      </c>
      <c r="H612" s="63">
        <v>532.49</v>
      </c>
      <c r="I612" s="63">
        <v>510.55</v>
      </c>
      <c r="J612" s="63">
        <v>460.44</v>
      </c>
      <c r="K612" s="63">
        <v>426.23</v>
      </c>
      <c r="L612" s="63">
        <v>390.9</v>
      </c>
      <c r="M612" s="63">
        <v>377.38</v>
      </c>
      <c r="N612" s="63">
        <v>382.76</v>
      </c>
      <c r="O612" s="63">
        <v>385.48</v>
      </c>
      <c r="P612" s="63">
        <v>389.91</v>
      </c>
      <c r="Q612" s="63">
        <v>392.97</v>
      </c>
      <c r="R612" s="63">
        <v>393.22</v>
      </c>
      <c r="S612" s="63">
        <v>391.8</v>
      </c>
      <c r="T612" s="63">
        <v>380.54</v>
      </c>
      <c r="U612" s="63">
        <v>380.46</v>
      </c>
      <c r="V612" s="63">
        <v>383.76</v>
      </c>
      <c r="W612" s="63">
        <v>411.02</v>
      </c>
      <c r="X612" s="63">
        <v>448.01</v>
      </c>
      <c r="Y612" s="63">
        <v>482.53</v>
      </c>
    </row>
    <row r="613" spans="1:25" x14ac:dyDescent="0.2">
      <c r="A613" s="35">
        <v>42834</v>
      </c>
      <c r="B613" s="63">
        <v>496.93</v>
      </c>
      <c r="C613" s="63">
        <v>516.22</v>
      </c>
      <c r="D613" s="63">
        <v>548.29</v>
      </c>
      <c r="E613" s="63">
        <v>553.1</v>
      </c>
      <c r="F613" s="63">
        <v>553.78</v>
      </c>
      <c r="G613" s="63">
        <v>553.51</v>
      </c>
      <c r="H613" s="63">
        <v>542.55999999999995</v>
      </c>
      <c r="I613" s="63">
        <v>506.23</v>
      </c>
      <c r="J613" s="63">
        <v>461.31</v>
      </c>
      <c r="K613" s="63">
        <v>425.48</v>
      </c>
      <c r="L613" s="63">
        <v>392.67</v>
      </c>
      <c r="M613" s="63">
        <v>383.73</v>
      </c>
      <c r="N613" s="63">
        <v>382.22</v>
      </c>
      <c r="O613" s="63">
        <v>380.92</v>
      </c>
      <c r="P613" s="63">
        <v>384.23</v>
      </c>
      <c r="Q613" s="63">
        <v>386.6</v>
      </c>
      <c r="R613" s="63">
        <v>387.62</v>
      </c>
      <c r="S613" s="63">
        <v>383.52</v>
      </c>
      <c r="T613" s="63">
        <v>388.07</v>
      </c>
      <c r="U613" s="63">
        <v>384.4</v>
      </c>
      <c r="V613" s="63">
        <v>382.8</v>
      </c>
      <c r="W613" s="63">
        <v>410.8</v>
      </c>
      <c r="X613" s="63">
        <v>449.42</v>
      </c>
      <c r="Y613" s="63">
        <v>478.8</v>
      </c>
    </row>
    <row r="614" spans="1:25" x14ac:dyDescent="0.2">
      <c r="A614" s="35">
        <v>42835</v>
      </c>
      <c r="B614" s="63">
        <v>552.1</v>
      </c>
      <c r="C614" s="63">
        <v>575.87</v>
      </c>
      <c r="D614" s="63">
        <v>590.95000000000005</v>
      </c>
      <c r="E614" s="63">
        <v>598.4</v>
      </c>
      <c r="F614" s="63">
        <v>598.59</v>
      </c>
      <c r="G614" s="63">
        <v>590.88</v>
      </c>
      <c r="H614" s="63">
        <v>565.92999999999995</v>
      </c>
      <c r="I614" s="63">
        <v>536.95000000000005</v>
      </c>
      <c r="J614" s="63">
        <v>494.69</v>
      </c>
      <c r="K614" s="63">
        <v>455.29</v>
      </c>
      <c r="L614" s="63">
        <v>424.68</v>
      </c>
      <c r="M614" s="63">
        <v>417.88</v>
      </c>
      <c r="N614" s="63">
        <v>417.83</v>
      </c>
      <c r="O614" s="63">
        <v>419.09</v>
      </c>
      <c r="P614" s="63">
        <v>423.55</v>
      </c>
      <c r="Q614" s="63">
        <v>434.27</v>
      </c>
      <c r="R614" s="63">
        <v>434.32</v>
      </c>
      <c r="S614" s="63">
        <v>423.26</v>
      </c>
      <c r="T614" s="63">
        <v>419.08</v>
      </c>
      <c r="U614" s="63">
        <v>412.32</v>
      </c>
      <c r="V614" s="63">
        <v>416.75</v>
      </c>
      <c r="W614" s="63">
        <v>437.62</v>
      </c>
      <c r="X614" s="63">
        <v>476.33</v>
      </c>
      <c r="Y614" s="63">
        <v>522.38</v>
      </c>
    </row>
    <row r="615" spans="1:25" x14ac:dyDescent="0.2">
      <c r="A615" s="35">
        <v>42836</v>
      </c>
      <c r="B615" s="63">
        <v>558.94000000000005</v>
      </c>
      <c r="C615" s="63">
        <v>580.20000000000005</v>
      </c>
      <c r="D615" s="63">
        <v>593.62</v>
      </c>
      <c r="E615" s="63">
        <v>594.85</v>
      </c>
      <c r="F615" s="63">
        <v>594.80999999999995</v>
      </c>
      <c r="G615" s="63">
        <v>593.63</v>
      </c>
      <c r="H615" s="63">
        <v>588.72</v>
      </c>
      <c r="I615" s="63">
        <v>559.19000000000005</v>
      </c>
      <c r="J615" s="63">
        <v>511.67</v>
      </c>
      <c r="K615" s="63">
        <v>472.02</v>
      </c>
      <c r="L615" s="63">
        <v>446.1</v>
      </c>
      <c r="M615" s="63">
        <v>449.61</v>
      </c>
      <c r="N615" s="63">
        <v>435.98</v>
      </c>
      <c r="O615" s="63">
        <v>434.77</v>
      </c>
      <c r="P615" s="63">
        <v>435.81</v>
      </c>
      <c r="Q615" s="63">
        <v>437.2</v>
      </c>
      <c r="R615" s="63">
        <v>443.73</v>
      </c>
      <c r="S615" s="63">
        <v>442.9</v>
      </c>
      <c r="T615" s="63">
        <v>436.32</v>
      </c>
      <c r="U615" s="63">
        <v>421.53</v>
      </c>
      <c r="V615" s="63">
        <v>411.99</v>
      </c>
      <c r="W615" s="63">
        <v>426.81</v>
      </c>
      <c r="X615" s="63">
        <v>453.04</v>
      </c>
      <c r="Y615" s="63">
        <v>495.76</v>
      </c>
    </row>
    <row r="616" spans="1:25" x14ac:dyDescent="0.2">
      <c r="A616" s="35">
        <v>42837</v>
      </c>
      <c r="B616" s="63">
        <v>533.20000000000005</v>
      </c>
      <c r="C616" s="63">
        <v>560.29</v>
      </c>
      <c r="D616" s="63">
        <v>566.46</v>
      </c>
      <c r="E616" s="63">
        <v>570.30999999999995</v>
      </c>
      <c r="F616" s="63">
        <v>567.23</v>
      </c>
      <c r="G616" s="63">
        <v>567.61</v>
      </c>
      <c r="H616" s="63">
        <v>541.24</v>
      </c>
      <c r="I616" s="63">
        <v>522.34</v>
      </c>
      <c r="J616" s="63">
        <v>482.91</v>
      </c>
      <c r="K616" s="63">
        <v>453.67</v>
      </c>
      <c r="L616" s="63">
        <v>442.61</v>
      </c>
      <c r="M616" s="63">
        <v>443.61</v>
      </c>
      <c r="N616" s="63">
        <v>449.98</v>
      </c>
      <c r="O616" s="63">
        <v>455.68</v>
      </c>
      <c r="P616" s="63">
        <v>453.9</v>
      </c>
      <c r="Q616" s="63">
        <v>457.72</v>
      </c>
      <c r="R616" s="63">
        <v>465.9</v>
      </c>
      <c r="S616" s="63">
        <v>463.11</v>
      </c>
      <c r="T616" s="63">
        <v>458.69</v>
      </c>
      <c r="U616" s="63">
        <v>445.15</v>
      </c>
      <c r="V616" s="63">
        <v>432.79</v>
      </c>
      <c r="W616" s="63">
        <v>456.62</v>
      </c>
      <c r="X616" s="63">
        <v>501.45</v>
      </c>
      <c r="Y616" s="63">
        <v>546.4</v>
      </c>
    </row>
    <row r="617" spans="1:25" x14ac:dyDescent="0.2">
      <c r="A617" s="35">
        <v>42838</v>
      </c>
      <c r="B617" s="63">
        <v>549.62</v>
      </c>
      <c r="C617" s="63">
        <v>572.09</v>
      </c>
      <c r="D617" s="63">
        <v>589.37</v>
      </c>
      <c r="E617" s="63">
        <v>593.36</v>
      </c>
      <c r="F617" s="63">
        <v>587.44000000000005</v>
      </c>
      <c r="G617" s="63">
        <v>577.99</v>
      </c>
      <c r="H617" s="63">
        <v>551.75</v>
      </c>
      <c r="I617" s="63">
        <v>527.4</v>
      </c>
      <c r="J617" s="63">
        <v>480.95</v>
      </c>
      <c r="K617" s="63">
        <v>451.94</v>
      </c>
      <c r="L617" s="63">
        <v>423.57</v>
      </c>
      <c r="M617" s="63">
        <v>422.8</v>
      </c>
      <c r="N617" s="63">
        <v>435.33</v>
      </c>
      <c r="O617" s="63">
        <v>439.66</v>
      </c>
      <c r="P617" s="63">
        <v>437.6</v>
      </c>
      <c r="Q617" s="63">
        <v>438.63</v>
      </c>
      <c r="R617" s="63">
        <v>439.78</v>
      </c>
      <c r="S617" s="63">
        <v>441.42</v>
      </c>
      <c r="T617" s="63">
        <v>436.83</v>
      </c>
      <c r="U617" s="63">
        <v>427.58</v>
      </c>
      <c r="V617" s="63">
        <v>421.26</v>
      </c>
      <c r="W617" s="63">
        <v>444.92</v>
      </c>
      <c r="X617" s="63">
        <v>478.09</v>
      </c>
      <c r="Y617" s="63">
        <v>529.14</v>
      </c>
    </row>
    <row r="618" spans="1:25" x14ac:dyDescent="0.2">
      <c r="A618" s="35">
        <v>42839</v>
      </c>
      <c r="B618" s="63">
        <v>558.41</v>
      </c>
      <c r="C618" s="63">
        <v>582.26</v>
      </c>
      <c r="D618" s="63">
        <v>592.94000000000005</v>
      </c>
      <c r="E618" s="63">
        <v>592.4</v>
      </c>
      <c r="F618" s="63">
        <v>591.20000000000005</v>
      </c>
      <c r="G618" s="63">
        <v>585.57000000000005</v>
      </c>
      <c r="H618" s="63">
        <v>557.41</v>
      </c>
      <c r="I618" s="63">
        <v>521.75</v>
      </c>
      <c r="J618" s="63">
        <v>475.21</v>
      </c>
      <c r="K618" s="63">
        <v>448.9</v>
      </c>
      <c r="L618" s="63">
        <v>420.47</v>
      </c>
      <c r="M618" s="63">
        <v>425</v>
      </c>
      <c r="N618" s="63">
        <v>427.27</v>
      </c>
      <c r="O618" s="63">
        <v>437.79</v>
      </c>
      <c r="P618" s="63">
        <v>441.45</v>
      </c>
      <c r="Q618" s="63">
        <v>440.58</v>
      </c>
      <c r="R618" s="63">
        <v>439.4</v>
      </c>
      <c r="S618" s="63">
        <v>439.49</v>
      </c>
      <c r="T618" s="63">
        <v>438.15</v>
      </c>
      <c r="U618" s="63">
        <v>425.94</v>
      </c>
      <c r="V618" s="63">
        <v>421.86</v>
      </c>
      <c r="W618" s="63">
        <v>445.02</v>
      </c>
      <c r="X618" s="63">
        <v>474.95</v>
      </c>
      <c r="Y618" s="63">
        <v>523.44000000000005</v>
      </c>
    </row>
    <row r="619" spans="1:25" x14ac:dyDescent="0.2">
      <c r="A619" s="35">
        <v>42840</v>
      </c>
      <c r="B619" s="63">
        <v>496.58</v>
      </c>
      <c r="C619" s="63">
        <v>514.80999999999995</v>
      </c>
      <c r="D619" s="63">
        <v>527.57000000000005</v>
      </c>
      <c r="E619" s="63">
        <v>533.20000000000005</v>
      </c>
      <c r="F619" s="63">
        <v>530.16999999999996</v>
      </c>
      <c r="G619" s="63">
        <v>524.52</v>
      </c>
      <c r="H619" s="63">
        <v>507.37</v>
      </c>
      <c r="I619" s="63">
        <v>486.82</v>
      </c>
      <c r="J619" s="63">
        <v>477.41</v>
      </c>
      <c r="K619" s="63">
        <v>484.42</v>
      </c>
      <c r="L619" s="63">
        <v>453.88</v>
      </c>
      <c r="M619" s="63">
        <v>455.38</v>
      </c>
      <c r="N619" s="63">
        <v>453.86</v>
      </c>
      <c r="O619" s="63">
        <v>466.02</v>
      </c>
      <c r="P619" s="63">
        <v>465.83</v>
      </c>
      <c r="Q619" s="63">
        <v>468.99</v>
      </c>
      <c r="R619" s="63">
        <v>470.12</v>
      </c>
      <c r="S619" s="63">
        <v>470.03</v>
      </c>
      <c r="T619" s="63">
        <v>466.57</v>
      </c>
      <c r="U619" s="63">
        <v>453.55</v>
      </c>
      <c r="V619" s="63">
        <v>440.77</v>
      </c>
      <c r="W619" s="63">
        <v>467.32</v>
      </c>
      <c r="X619" s="63">
        <v>495.95</v>
      </c>
      <c r="Y619" s="63">
        <v>520.41</v>
      </c>
    </row>
    <row r="620" spans="1:25" x14ac:dyDescent="0.2">
      <c r="A620" s="35">
        <v>42841</v>
      </c>
      <c r="B620" s="63">
        <v>545.59</v>
      </c>
      <c r="C620" s="63">
        <v>549.41</v>
      </c>
      <c r="D620" s="63">
        <v>566.6</v>
      </c>
      <c r="E620" s="63">
        <v>568.4</v>
      </c>
      <c r="F620" s="63">
        <v>566.9</v>
      </c>
      <c r="G620" s="63">
        <v>562.86</v>
      </c>
      <c r="H620" s="63">
        <v>555.22</v>
      </c>
      <c r="I620" s="63">
        <v>543.05999999999995</v>
      </c>
      <c r="J620" s="63">
        <v>498.12</v>
      </c>
      <c r="K620" s="63">
        <v>455.44</v>
      </c>
      <c r="L620" s="63">
        <v>429.18</v>
      </c>
      <c r="M620" s="63">
        <v>427.66</v>
      </c>
      <c r="N620" s="63">
        <v>425.59</v>
      </c>
      <c r="O620" s="63">
        <v>439.95</v>
      </c>
      <c r="P620" s="63">
        <v>439.29</v>
      </c>
      <c r="Q620" s="63">
        <v>436.91</v>
      </c>
      <c r="R620" s="63">
        <v>437.06</v>
      </c>
      <c r="S620" s="63">
        <v>436.48</v>
      </c>
      <c r="T620" s="63">
        <v>433.12</v>
      </c>
      <c r="U620" s="63">
        <v>425.37</v>
      </c>
      <c r="V620" s="63">
        <v>412.66</v>
      </c>
      <c r="W620" s="63">
        <v>433.38</v>
      </c>
      <c r="X620" s="63">
        <v>471.09</v>
      </c>
      <c r="Y620" s="63">
        <v>511.09</v>
      </c>
    </row>
    <row r="621" spans="1:25" x14ac:dyDescent="0.2">
      <c r="A621" s="35">
        <v>42842</v>
      </c>
      <c r="B621" s="63">
        <v>557.59</v>
      </c>
      <c r="C621" s="63">
        <v>580.04</v>
      </c>
      <c r="D621" s="63">
        <v>603.01</v>
      </c>
      <c r="E621" s="63">
        <v>607.76</v>
      </c>
      <c r="F621" s="63">
        <v>607.20000000000005</v>
      </c>
      <c r="G621" s="63">
        <v>600.19000000000005</v>
      </c>
      <c r="H621" s="63">
        <v>572.96</v>
      </c>
      <c r="I621" s="63">
        <v>545.42999999999995</v>
      </c>
      <c r="J621" s="63">
        <v>503.17</v>
      </c>
      <c r="K621" s="63">
        <v>464.79</v>
      </c>
      <c r="L621" s="63">
        <v>455.61</v>
      </c>
      <c r="M621" s="63">
        <v>448.9</v>
      </c>
      <c r="N621" s="63">
        <v>452.58</v>
      </c>
      <c r="O621" s="63">
        <v>454.32</v>
      </c>
      <c r="P621" s="63">
        <v>460.55</v>
      </c>
      <c r="Q621" s="63">
        <v>460.25</v>
      </c>
      <c r="R621" s="63">
        <v>459.58</v>
      </c>
      <c r="S621" s="63">
        <v>455.33</v>
      </c>
      <c r="T621" s="63">
        <v>449.35</v>
      </c>
      <c r="U621" s="63">
        <v>445.97</v>
      </c>
      <c r="V621" s="63">
        <v>447.09</v>
      </c>
      <c r="W621" s="63">
        <v>472.11</v>
      </c>
      <c r="X621" s="63">
        <v>489.08</v>
      </c>
      <c r="Y621" s="63">
        <v>540.30999999999995</v>
      </c>
    </row>
    <row r="622" spans="1:25" x14ac:dyDescent="0.2">
      <c r="A622" s="35">
        <v>42843</v>
      </c>
      <c r="B622" s="63">
        <v>573.85</v>
      </c>
      <c r="C622" s="63">
        <v>593.91999999999996</v>
      </c>
      <c r="D622" s="63">
        <v>603.94000000000005</v>
      </c>
      <c r="E622" s="63">
        <v>606.63</v>
      </c>
      <c r="F622" s="63">
        <v>605.78</v>
      </c>
      <c r="G622" s="63">
        <v>596.88</v>
      </c>
      <c r="H622" s="63">
        <v>571.57000000000005</v>
      </c>
      <c r="I622" s="63">
        <v>533.20000000000005</v>
      </c>
      <c r="J622" s="63">
        <v>488.31</v>
      </c>
      <c r="K622" s="63">
        <v>459.8</v>
      </c>
      <c r="L622" s="63">
        <v>454.42</v>
      </c>
      <c r="M622" s="63">
        <v>443.67</v>
      </c>
      <c r="N622" s="63">
        <v>446.29</v>
      </c>
      <c r="O622" s="63">
        <v>445.21</v>
      </c>
      <c r="P622" s="63">
        <v>446.8</v>
      </c>
      <c r="Q622" s="63">
        <v>446.45</v>
      </c>
      <c r="R622" s="63">
        <v>446.69</v>
      </c>
      <c r="S622" s="63">
        <v>448.79</v>
      </c>
      <c r="T622" s="63">
        <v>451.02</v>
      </c>
      <c r="U622" s="63">
        <v>449.87</v>
      </c>
      <c r="V622" s="63">
        <v>456.61</v>
      </c>
      <c r="W622" s="63">
        <v>462.74</v>
      </c>
      <c r="X622" s="63">
        <v>491.93</v>
      </c>
      <c r="Y622" s="63">
        <v>534.14</v>
      </c>
    </row>
    <row r="623" spans="1:25" x14ac:dyDescent="0.2">
      <c r="A623" s="35">
        <v>42844</v>
      </c>
      <c r="B623" s="63">
        <v>551</v>
      </c>
      <c r="C623" s="63">
        <v>565.20000000000005</v>
      </c>
      <c r="D623" s="63">
        <v>568.59</v>
      </c>
      <c r="E623" s="63">
        <v>572.38</v>
      </c>
      <c r="F623" s="63">
        <v>569.86</v>
      </c>
      <c r="G623" s="63">
        <v>568.29</v>
      </c>
      <c r="H623" s="63">
        <v>552.16</v>
      </c>
      <c r="I623" s="63">
        <v>528.98</v>
      </c>
      <c r="J623" s="63">
        <v>506.93</v>
      </c>
      <c r="K623" s="63">
        <v>470.6</v>
      </c>
      <c r="L623" s="63">
        <v>443.47</v>
      </c>
      <c r="M623" s="63">
        <v>442.62</v>
      </c>
      <c r="N623" s="63">
        <v>437.27</v>
      </c>
      <c r="O623" s="63">
        <v>437.04</v>
      </c>
      <c r="P623" s="63">
        <v>442.23</v>
      </c>
      <c r="Q623" s="63">
        <v>441.56</v>
      </c>
      <c r="R623" s="63">
        <v>442.39</v>
      </c>
      <c r="S623" s="63">
        <v>436.01</v>
      </c>
      <c r="T623" s="63">
        <v>439</v>
      </c>
      <c r="U623" s="63">
        <v>431.46</v>
      </c>
      <c r="V623" s="63">
        <v>435.19</v>
      </c>
      <c r="W623" s="63">
        <v>456.19</v>
      </c>
      <c r="X623" s="63">
        <v>502.71</v>
      </c>
      <c r="Y623" s="63">
        <v>513.59</v>
      </c>
    </row>
    <row r="624" spans="1:25" x14ac:dyDescent="0.2">
      <c r="A624" s="35">
        <v>42845</v>
      </c>
      <c r="B624" s="63">
        <v>519.77</v>
      </c>
      <c r="C624" s="63">
        <v>538.59</v>
      </c>
      <c r="D624" s="63">
        <v>547.28</v>
      </c>
      <c r="E624" s="63">
        <v>550.98</v>
      </c>
      <c r="F624" s="63">
        <v>554.57000000000005</v>
      </c>
      <c r="G624" s="63">
        <v>549.25</v>
      </c>
      <c r="H624" s="63">
        <v>528.35</v>
      </c>
      <c r="I624" s="63">
        <v>538.45000000000005</v>
      </c>
      <c r="J624" s="63">
        <v>512.85</v>
      </c>
      <c r="K624" s="63">
        <v>476.48</v>
      </c>
      <c r="L624" s="63">
        <v>445.48</v>
      </c>
      <c r="M624" s="63">
        <v>438.18</v>
      </c>
      <c r="N624" s="63">
        <v>435.55</v>
      </c>
      <c r="O624" s="63">
        <v>437.03</v>
      </c>
      <c r="P624" s="63">
        <v>448.61</v>
      </c>
      <c r="Q624" s="63">
        <v>450.58</v>
      </c>
      <c r="R624" s="63">
        <v>452.41</v>
      </c>
      <c r="S624" s="63">
        <v>444.44</v>
      </c>
      <c r="T624" s="63">
        <v>437.43</v>
      </c>
      <c r="U624" s="63">
        <v>436.35</v>
      </c>
      <c r="V624" s="63">
        <v>435.76</v>
      </c>
      <c r="W624" s="63">
        <v>463.02</v>
      </c>
      <c r="X624" s="63">
        <v>458</v>
      </c>
      <c r="Y624" s="63">
        <v>483.17</v>
      </c>
    </row>
    <row r="625" spans="1:25" x14ac:dyDescent="0.2">
      <c r="A625" s="35">
        <v>42846</v>
      </c>
      <c r="B625" s="63">
        <v>513.66</v>
      </c>
      <c r="C625" s="63">
        <v>537.26</v>
      </c>
      <c r="D625" s="63">
        <v>551.35</v>
      </c>
      <c r="E625" s="63">
        <v>556.13</v>
      </c>
      <c r="F625" s="63">
        <v>554.19000000000005</v>
      </c>
      <c r="G625" s="63">
        <v>553.09</v>
      </c>
      <c r="H625" s="63">
        <v>553.55999999999995</v>
      </c>
      <c r="I625" s="63">
        <v>540.13</v>
      </c>
      <c r="J625" s="63">
        <v>508.56</v>
      </c>
      <c r="K625" s="63">
        <v>490.96</v>
      </c>
      <c r="L625" s="63">
        <v>456.01</v>
      </c>
      <c r="M625" s="63">
        <v>448.01</v>
      </c>
      <c r="N625" s="63">
        <v>444.44</v>
      </c>
      <c r="O625" s="63">
        <v>447.14</v>
      </c>
      <c r="P625" s="63">
        <v>450.29</v>
      </c>
      <c r="Q625" s="63">
        <v>450.08</v>
      </c>
      <c r="R625" s="63">
        <v>448.22</v>
      </c>
      <c r="S625" s="63">
        <v>448.36</v>
      </c>
      <c r="T625" s="63">
        <v>451.63</v>
      </c>
      <c r="U625" s="63">
        <v>455.15</v>
      </c>
      <c r="V625" s="63">
        <v>461.54</v>
      </c>
      <c r="W625" s="63">
        <v>465.61</v>
      </c>
      <c r="X625" s="63">
        <v>483.55</v>
      </c>
      <c r="Y625" s="63">
        <v>513.46</v>
      </c>
    </row>
    <row r="626" spans="1:25" x14ac:dyDescent="0.2">
      <c r="A626" s="35">
        <v>42847</v>
      </c>
      <c r="B626" s="63">
        <v>610.61</v>
      </c>
      <c r="C626" s="63">
        <v>632.42999999999995</v>
      </c>
      <c r="D626" s="63">
        <v>635.72</v>
      </c>
      <c r="E626" s="63">
        <v>638.13</v>
      </c>
      <c r="F626" s="63">
        <v>641.51</v>
      </c>
      <c r="G626" s="63">
        <v>642.65</v>
      </c>
      <c r="H626" s="63">
        <v>640.05999999999995</v>
      </c>
      <c r="I626" s="63">
        <v>628.85</v>
      </c>
      <c r="J626" s="63">
        <v>571.42999999999995</v>
      </c>
      <c r="K626" s="63">
        <v>513.55999999999995</v>
      </c>
      <c r="L626" s="63">
        <v>471.81</v>
      </c>
      <c r="M626" s="63">
        <v>459.87</v>
      </c>
      <c r="N626" s="63">
        <v>461.01</v>
      </c>
      <c r="O626" s="63">
        <v>464.33</v>
      </c>
      <c r="P626" s="63">
        <v>475.5</v>
      </c>
      <c r="Q626" s="63">
        <v>474.65</v>
      </c>
      <c r="R626" s="63">
        <v>472.5</v>
      </c>
      <c r="S626" s="63">
        <v>464.73</v>
      </c>
      <c r="T626" s="63">
        <v>458.69</v>
      </c>
      <c r="U626" s="63">
        <v>455.14</v>
      </c>
      <c r="V626" s="63">
        <v>455.95</v>
      </c>
      <c r="W626" s="63">
        <v>481.36</v>
      </c>
      <c r="X626" s="63">
        <v>531.86</v>
      </c>
      <c r="Y626" s="63">
        <v>555.61</v>
      </c>
    </row>
    <row r="627" spans="1:25" x14ac:dyDescent="0.2">
      <c r="A627" s="35">
        <v>42848</v>
      </c>
      <c r="B627" s="63">
        <v>605.95000000000005</v>
      </c>
      <c r="C627" s="63">
        <v>638.30999999999995</v>
      </c>
      <c r="D627" s="63">
        <v>643.85</v>
      </c>
      <c r="E627" s="63">
        <v>642.65</v>
      </c>
      <c r="F627" s="63">
        <v>641.76</v>
      </c>
      <c r="G627" s="63">
        <v>642.58000000000004</v>
      </c>
      <c r="H627" s="63">
        <v>644.66</v>
      </c>
      <c r="I627" s="63">
        <v>635.4</v>
      </c>
      <c r="J627" s="63">
        <v>576.65</v>
      </c>
      <c r="K627" s="63">
        <v>517.79</v>
      </c>
      <c r="L627" s="63">
        <v>471.64</v>
      </c>
      <c r="M627" s="63">
        <v>459.65</v>
      </c>
      <c r="N627" s="63">
        <v>459.91</v>
      </c>
      <c r="O627" s="63">
        <v>464.74</v>
      </c>
      <c r="P627" s="63">
        <v>472.82</v>
      </c>
      <c r="Q627" s="63">
        <v>474.84</v>
      </c>
      <c r="R627" s="63">
        <v>473.96</v>
      </c>
      <c r="S627" s="63">
        <v>464.46</v>
      </c>
      <c r="T627" s="63">
        <v>458.46</v>
      </c>
      <c r="U627" s="63">
        <v>454.01</v>
      </c>
      <c r="V627" s="63">
        <v>456.53</v>
      </c>
      <c r="W627" s="63">
        <v>482.77</v>
      </c>
      <c r="X627" s="63">
        <v>531.19000000000005</v>
      </c>
      <c r="Y627" s="63">
        <v>554.44000000000005</v>
      </c>
    </row>
    <row r="628" spans="1:25" x14ac:dyDescent="0.2">
      <c r="A628" s="35">
        <v>42849</v>
      </c>
      <c r="B628" s="63">
        <v>638.17999999999995</v>
      </c>
      <c r="C628" s="63">
        <v>643.76</v>
      </c>
      <c r="D628" s="63">
        <v>641.20000000000005</v>
      </c>
      <c r="E628" s="63">
        <v>640.45000000000005</v>
      </c>
      <c r="F628" s="63">
        <v>641.62</v>
      </c>
      <c r="G628" s="63">
        <v>643.35</v>
      </c>
      <c r="H628" s="63">
        <v>625.61</v>
      </c>
      <c r="I628" s="63">
        <v>596.82000000000005</v>
      </c>
      <c r="J628" s="63">
        <v>555.16999999999996</v>
      </c>
      <c r="K628" s="63">
        <v>514.29999999999995</v>
      </c>
      <c r="L628" s="63">
        <v>477.23</v>
      </c>
      <c r="M628" s="63">
        <v>466.06</v>
      </c>
      <c r="N628" s="63">
        <v>476.47</v>
      </c>
      <c r="O628" s="63">
        <v>479.36</v>
      </c>
      <c r="P628" s="63">
        <v>480.59</v>
      </c>
      <c r="Q628" s="63">
        <v>479.65</v>
      </c>
      <c r="R628" s="63">
        <v>471.62</v>
      </c>
      <c r="S628" s="63">
        <v>472.69</v>
      </c>
      <c r="T628" s="63">
        <v>474.28</v>
      </c>
      <c r="U628" s="63">
        <v>470.85</v>
      </c>
      <c r="V628" s="63">
        <v>480.08</v>
      </c>
      <c r="W628" s="63">
        <v>511.22</v>
      </c>
      <c r="X628" s="63">
        <v>550.42999999999995</v>
      </c>
      <c r="Y628" s="63">
        <v>580.19000000000005</v>
      </c>
    </row>
    <row r="629" spans="1:25" x14ac:dyDescent="0.2">
      <c r="A629" s="35">
        <v>42850</v>
      </c>
      <c r="B629" s="63">
        <v>632.82000000000005</v>
      </c>
      <c r="C629" s="63">
        <v>637.01</v>
      </c>
      <c r="D629" s="63">
        <v>636.65</v>
      </c>
      <c r="E629" s="63">
        <v>640.08000000000004</v>
      </c>
      <c r="F629" s="63">
        <v>640.24</v>
      </c>
      <c r="G629" s="63">
        <v>638.53</v>
      </c>
      <c r="H629" s="63">
        <v>622.11</v>
      </c>
      <c r="I629" s="63">
        <v>596.04</v>
      </c>
      <c r="J629" s="63">
        <v>558.97</v>
      </c>
      <c r="K629" s="63">
        <v>519.67999999999995</v>
      </c>
      <c r="L629" s="63">
        <v>482.26</v>
      </c>
      <c r="M629" s="63">
        <v>472.02</v>
      </c>
      <c r="N629" s="63">
        <v>475.02</v>
      </c>
      <c r="O629" s="63">
        <v>476.69</v>
      </c>
      <c r="P629" s="63">
        <v>476.55</v>
      </c>
      <c r="Q629" s="63">
        <v>477.8</v>
      </c>
      <c r="R629" s="63">
        <v>476.49</v>
      </c>
      <c r="S629" s="63">
        <v>477.32</v>
      </c>
      <c r="T629" s="63">
        <v>474.32</v>
      </c>
      <c r="U629" s="63">
        <v>470.93</v>
      </c>
      <c r="V629" s="63">
        <v>477.72</v>
      </c>
      <c r="W629" s="63">
        <v>505.7</v>
      </c>
      <c r="X629" s="63">
        <v>553.14</v>
      </c>
      <c r="Y629" s="63">
        <v>580.84</v>
      </c>
    </row>
    <row r="630" spans="1:25" x14ac:dyDescent="0.2">
      <c r="A630" s="35">
        <v>42851</v>
      </c>
      <c r="B630" s="63">
        <v>633.51</v>
      </c>
      <c r="C630" s="63">
        <v>640.87</v>
      </c>
      <c r="D630" s="63">
        <v>642.04999999999995</v>
      </c>
      <c r="E630" s="63">
        <v>640.97</v>
      </c>
      <c r="F630" s="63">
        <v>640.92999999999995</v>
      </c>
      <c r="G630" s="63">
        <v>642.98</v>
      </c>
      <c r="H630" s="63">
        <v>643.59</v>
      </c>
      <c r="I630" s="63">
        <v>603.41999999999996</v>
      </c>
      <c r="J630" s="63">
        <v>571.02</v>
      </c>
      <c r="K630" s="63">
        <v>518.58000000000004</v>
      </c>
      <c r="L630" s="63">
        <v>478.73</v>
      </c>
      <c r="M630" s="63">
        <v>468.02</v>
      </c>
      <c r="N630" s="63">
        <v>469.02</v>
      </c>
      <c r="O630" s="63">
        <v>471.33</v>
      </c>
      <c r="P630" s="63">
        <v>464.84</v>
      </c>
      <c r="Q630" s="63">
        <v>465.48</v>
      </c>
      <c r="R630" s="63">
        <v>464.27</v>
      </c>
      <c r="S630" s="63">
        <v>464.02</v>
      </c>
      <c r="T630" s="63">
        <v>468.89</v>
      </c>
      <c r="U630" s="63">
        <v>471.83</v>
      </c>
      <c r="V630" s="63">
        <v>477.45</v>
      </c>
      <c r="W630" s="63">
        <v>503.97</v>
      </c>
      <c r="X630" s="63">
        <v>541.94000000000005</v>
      </c>
      <c r="Y630" s="63">
        <v>594.54</v>
      </c>
    </row>
    <row r="631" spans="1:25" x14ac:dyDescent="0.2">
      <c r="A631" s="35">
        <v>42852</v>
      </c>
      <c r="B631" s="63">
        <v>625.27</v>
      </c>
      <c r="C631" s="63">
        <v>634.91</v>
      </c>
      <c r="D631" s="63">
        <v>632.09</v>
      </c>
      <c r="E631" s="63">
        <v>630.74</v>
      </c>
      <c r="F631" s="63">
        <v>630.64</v>
      </c>
      <c r="G631" s="63">
        <v>641.09</v>
      </c>
      <c r="H631" s="63">
        <v>646.47</v>
      </c>
      <c r="I631" s="63">
        <v>629.24</v>
      </c>
      <c r="J631" s="63">
        <v>557.92999999999995</v>
      </c>
      <c r="K631" s="63">
        <v>513.51</v>
      </c>
      <c r="L631" s="63">
        <v>478.67</v>
      </c>
      <c r="M631" s="63">
        <v>462.15</v>
      </c>
      <c r="N631" s="63">
        <v>460.81</v>
      </c>
      <c r="O631" s="63">
        <v>465.72</v>
      </c>
      <c r="P631" s="63">
        <v>468.34</v>
      </c>
      <c r="Q631" s="63">
        <v>468.93</v>
      </c>
      <c r="R631" s="63">
        <v>467.96</v>
      </c>
      <c r="S631" s="63">
        <v>463.19</v>
      </c>
      <c r="T631" s="63">
        <v>465.56</v>
      </c>
      <c r="U631" s="63">
        <v>465.95</v>
      </c>
      <c r="V631" s="63">
        <v>482.83</v>
      </c>
      <c r="W631" s="63">
        <v>508.61</v>
      </c>
      <c r="X631" s="63">
        <v>546.64</v>
      </c>
      <c r="Y631" s="63">
        <v>607.05999999999995</v>
      </c>
    </row>
    <row r="632" spans="1:25" x14ac:dyDescent="0.2">
      <c r="A632" s="35">
        <v>42853</v>
      </c>
      <c r="B632" s="63">
        <v>626.84</v>
      </c>
      <c r="C632" s="63">
        <v>630.14</v>
      </c>
      <c r="D632" s="63">
        <v>626.89</v>
      </c>
      <c r="E632" s="63">
        <v>625.49</v>
      </c>
      <c r="F632" s="63">
        <v>625.78</v>
      </c>
      <c r="G632" s="63">
        <v>628.54</v>
      </c>
      <c r="H632" s="63">
        <v>635.41</v>
      </c>
      <c r="I632" s="63">
        <v>598.77</v>
      </c>
      <c r="J632" s="63">
        <v>554.28</v>
      </c>
      <c r="K632" s="63">
        <v>512.70000000000005</v>
      </c>
      <c r="L632" s="63">
        <v>483.38</v>
      </c>
      <c r="M632" s="63">
        <v>465.01</v>
      </c>
      <c r="N632" s="63">
        <v>462.1</v>
      </c>
      <c r="O632" s="63">
        <v>466.49</v>
      </c>
      <c r="P632" s="63">
        <v>466.5</v>
      </c>
      <c r="Q632" s="63">
        <v>465.45</v>
      </c>
      <c r="R632" s="63">
        <v>464.6</v>
      </c>
      <c r="S632" s="63">
        <v>459.67</v>
      </c>
      <c r="T632" s="63">
        <v>463.65</v>
      </c>
      <c r="U632" s="63">
        <v>466.14</v>
      </c>
      <c r="V632" s="63">
        <v>488.57</v>
      </c>
      <c r="W632" s="63">
        <v>520.9</v>
      </c>
      <c r="X632" s="63">
        <v>539.75</v>
      </c>
      <c r="Y632" s="63">
        <v>592.76</v>
      </c>
    </row>
    <row r="633" spans="1:25" x14ac:dyDescent="0.2">
      <c r="A633" s="35">
        <v>42854</v>
      </c>
      <c r="B633" s="63">
        <v>622.78</v>
      </c>
      <c r="C633" s="63">
        <v>625.79</v>
      </c>
      <c r="D633" s="63">
        <v>622.38</v>
      </c>
      <c r="E633" s="63">
        <v>620.78</v>
      </c>
      <c r="F633" s="63">
        <v>620.78</v>
      </c>
      <c r="G633" s="63">
        <v>622.48</v>
      </c>
      <c r="H633" s="63">
        <v>625.57000000000005</v>
      </c>
      <c r="I633" s="63">
        <v>590.51</v>
      </c>
      <c r="J633" s="63">
        <v>543.02</v>
      </c>
      <c r="K633" s="63">
        <v>492.19</v>
      </c>
      <c r="L633" s="63">
        <v>462.25</v>
      </c>
      <c r="M633" s="63">
        <v>451.04</v>
      </c>
      <c r="N633" s="63">
        <v>450.15</v>
      </c>
      <c r="O633" s="63">
        <v>454.91</v>
      </c>
      <c r="P633" s="63">
        <v>458.91</v>
      </c>
      <c r="Q633" s="63">
        <v>460.1</v>
      </c>
      <c r="R633" s="63">
        <v>460.18</v>
      </c>
      <c r="S633" s="63">
        <v>451.45</v>
      </c>
      <c r="T633" s="63">
        <v>447.32</v>
      </c>
      <c r="U633" s="63">
        <v>447.88</v>
      </c>
      <c r="V633" s="63">
        <v>463.03</v>
      </c>
      <c r="W633" s="63">
        <v>498.05</v>
      </c>
      <c r="X633" s="63">
        <v>518.92999999999995</v>
      </c>
      <c r="Y633" s="63">
        <v>567.46</v>
      </c>
    </row>
    <row r="634" spans="1:25" x14ac:dyDescent="0.2">
      <c r="A634" s="35">
        <v>42855</v>
      </c>
      <c r="B634" s="63">
        <v>616.79</v>
      </c>
      <c r="C634" s="63">
        <v>625.76</v>
      </c>
      <c r="D634" s="63">
        <v>622.04</v>
      </c>
      <c r="E634" s="63">
        <v>623.83000000000004</v>
      </c>
      <c r="F634" s="63">
        <v>624.69000000000005</v>
      </c>
      <c r="G634" s="63">
        <v>624.88</v>
      </c>
      <c r="H634" s="63">
        <v>607.39</v>
      </c>
      <c r="I634" s="63">
        <v>558.86</v>
      </c>
      <c r="J634" s="63">
        <v>508.77</v>
      </c>
      <c r="K634" s="63">
        <v>473.43</v>
      </c>
      <c r="L634" s="63">
        <v>456.28</v>
      </c>
      <c r="M634" s="63">
        <v>445.28</v>
      </c>
      <c r="N634" s="63">
        <v>443.46</v>
      </c>
      <c r="O634" s="63">
        <v>441.57</v>
      </c>
      <c r="P634" s="63">
        <v>440.68</v>
      </c>
      <c r="Q634" s="63">
        <v>440.15</v>
      </c>
      <c r="R634" s="63">
        <v>439.88</v>
      </c>
      <c r="S634" s="63">
        <v>458.46</v>
      </c>
      <c r="T634" s="63">
        <v>465.36</v>
      </c>
      <c r="U634" s="63">
        <v>465.79</v>
      </c>
      <c r="V634" s="63">
        <v>461.56</v>
      </c>
      <c r="W634" s="63">
        <v>491.12</v>
      </c>
      <c r="X634" s="63">
        <v>534.70000000000005</v>
      </c>
      <c r="Y634" s="63">
        <v>593.54999999999995</v>
      </c>
    </row>
    <row r="635" spans="1:25" ht="11.25" customHeight="1" x14ac:dyDescent="0.2"/>
    <row r="636" spans="1:25" x14ac:dyDescent="0.2">
      <c r="A636" s="131" t="s">
        <v>62</v>
      </c>
      <c r="B636" s="128" t="s">
        <v>122</v>
      </c>
      <c r="C636" s="129"/>
      <c r="D636" s="129"/>
      <c r="E636" s="129"/>
      <c r="F636" s="129"/>
      <c r="G636" s="129"/>
      <c r="H636" s="129"/>
      <c r="I636" s="129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30"/>
    </row>
    <row r="637" spans="1:25" ht="24" x14ac:dyDescent="0.2">
      <c r="A637" s="132"/>
      <c r="B637" s="70" t="s">
        <v>77</v>
      </c>
      <c r="C637" s="71" t="s">
        <v>78</v>
      </c>
      <c r="D637" s="72" t="s">
        <v>79</v>
      </c>
      <c r="E637" s="71" t="s">
        <v>80</v>
      </c>
      <c r="F637" s="71" t="s">
        <v>81</v>
      </c>
      <c r="G637" s="71" t="s">
        <v>82</v>
      </c>
      <c r="H637" s="71" t="s">
        <v>83</v>
      </c>
      <c r="I637" s="71" t="s">
        <v>84</v>
      </c>
      <c r="J637" s="71" t="s">
        <v>85</v>
      </c>
      <c r="K637" s="70" t="s">
        <v>86</v>
      </c>
      <c r="L637" s="71" t="s">
        <v>87</v>
      </c>
      <c r="M637" s="73" t="s">
        <v>88</v>
      </c>
      <c r="N637" s="70" t="s">
        <v>89</v>
      </c>
      <c r="O637" s="71" t="s">
        <v>90</v>
      </c>
      <c r="P637" s="73" t="s">
        <v>91</v>
      </c>
      <c r="Q637" s="72" t="s">
        <v>92</v>
      </c>
      <c r="R637" s="71" t="s">
        <v>93</v>
      </c>
      <c r="S637" s="72" t="s">
        <v>94</v>
      </c>
      <c r="T637" s="71" t="s">
        <v>95</v>
      </c>
      <c r="U637" s="72" t="s">
        <v>96</v>
      </c>
      <c r="V637" s="71" t="s">
        <v>97</v>
      </c>
      <c r="W637" s="72" t="s">
        <v>98</v>
      </c>
      <c r="X637" s="71" t="s">
        <v>99</v>
      </c>
      <c r="Y637" s="71" t="s">
        <v>100</v>
      </c>
    </row>
    <row r="638" spans="1:25" x14ac:dyDescent="0.2">
      <c r="A638" s="35">
        <v>42826</v>
      </c>
      <c r="B638" s="63">
        <v>598.17999999999995</v>
      </c>
      <c r="C638" s="63">
        <v>620.54999999999995</v>
      </c>
      <c r="D638" s="63">
        <v>635.98</v>
      </c>
      <c r="E638" s="63">
        <v>641.32000000000005</v>
      </c>
      <c r="F638" s="63">
        <v>644.74</v>
      </c>
      <c r="G638" s="63">
        <v>639.92999999999995</v>
      </c>
      <c r="H638" s="63">
        <v>622.70000000000005</v>
      </c>
      <c r="I638" s="63">
        <v>593.79999999999995</v>
      </c>
      <c r="J638" s="63">
        <v>537.83000000000004</v>
      </c>
      <c r="K638" s="63">
        <v>490.74</v>
      </c>
      <c r="L638" s="63">
        <v>455.26</v>
      </c>
      <c r="M638" s="63">
        <v>445.28</v>
      </c>
      <c r="N638" s="63">
        <v>452.54</v>
      </c>
      <c r="O638" s="63">
        <v>465.94</v>
      </c>
      <c r="P638" s="63">
        <v>466.28</v>
      </c>
      <c r="Q638" s="63">
        <v>469.77</v>
      </c>
      <c r="R638" s="63">
        <v>471.62</v>
      </c>
      <c r="S638" s="63">
        <v>469.07</v>
      </c>
      <c r="T638" s="63">
        <v>462.44</v>
      </c>
      <c r="U638" s="63">
        <v>445.22</v>
      </c>
      <c r="V638" s="63">
        <v>448.18</v>
      </c>
      <c r="W638" s="63">
        <v>482</v>
      </c>
      <c r="X638" s="63">
        <v>520.57000000000005</v>
      </c>
      <c r="Y638" s="63">
        <v>571.21</v>
      </c>
    </row>
    <row r="639" spans="1:25" x14ac:dyDescent="0.2">
      <c r="A639" s="35">
        <v>42827</v>
      </c>
      <c r="B639" s="63">
        <v>598.11</v>
      </c>
      <c r="C639" s="63">
        <v>620.22</v>
      </c>
      <c r="D639" s="63">
        <v>634.16</v>
      </c>
      <c r="E639" s="63">
        <v>641.63</v>
      </c>
      <c r="F639" s="63">
        <v>646.44000000000005</v>
      </c>
      <c r="G639" s="63">
        <v>642.28</v>
      </c>
      <c r="H639" s="63">
        <v>631.66</v>
      </c>
      <c r="I639" s="63">
        <v>611.64</v>
      </c>
      <c r="J639" s="63">
        <v>557.17999999999995</v>
      </c>
      <c r="K639" s="63">
        <v>500.26</v>
      </c>
      <c r="L639" s="63">
        <v>462.57</v>
      </c>
      <c r="M639" s="63">
        <v>454.03</v>
      </c>
      <c r="N639" s="63">
        <v>458.57</v>
      </c>
      <c r="O639" s="63">
        <v>462.69</v>
      </c>
      <c r="P639" s="63">
        <v>469.13</v>
      </c>
      <c r="Q639" s="63">
        <v>472.85</v>
      </c>
      <c r="R639" s="63">
        <v>472.52</v>
      </c>
      <c r="S639" s="63">
        <v>461.11</v>
      </c>
      <c r="T639" s="63">
        <v>455.08</v>
      </c>
      <c r="U639" s="63">
        <v>441.31</v>
      </c>
      <c r="V639" s="63">
        <v>440.73</v>
      </c>
      <c r="W639" s="63">
        <v>473.21</v>
      </c>
      <c r="X639" s="63">
        <v>522.24</v>
      </c>
      <c r="Y639" s="63">
        <v>573.04999999999995</v>
      </c>
    </row>
    <row r="640" spans="1:25" x14ac:dyDescent="0.2">
      <c r="A640" s="35">
        <v>42828</v>
      </c>
      <c r="B640" s="63">
        <v>613.65</v>
      </c>
      <c r="C640" s="63">
        <v>636.05999999999995</v>
      </c>
      <c r="D640" s="63">
        <v>649.34</v>
      </c>
      <c r="E640" s="63">
        <v>654.64</v>
      </c>
      <c r="F640" s="63">
        <v>655.04</v>
      </c>
      <c r="G640" s="63">
        <v>657.13</v>
      </c>
      <c r="H640" s="63">
        <v>629.86</v>
      </c>
      <c r="I640" s="63">
        <v>591.12</v>
      </c>
      <c r="J640" s="63">
        <v>541.03</v>
      </c>
      <c r="K640" s="63">
        <v>494.93</v>
      </c>
      <c r="L640" s="63">
        <v>460.35</v>
      </c>
      <c r="M640" s="63">
        <v>453.67</v>
      </c>
      <c r="N640" s="63">
        <v>457.63</v>
      </c>
      <c r="O640" s="63">
        <v>459.16</v>
      </c>
      <c r="P640" s="63">
        <v>465.01</v>
      </c>
      <c r="Q640" s="63">
        <v>469.3</v>
      </c>
      <c r="R640" s="63">
        <v>470.87</v>
      </c>
      <c r="S640" s="63">
        <v>466.92</v>
      </c>
      <c r="T640" s="63">
        <v>456.81</v>
      </c>
      <c r="U640" s="63">
        <v>446.09</v>
      </c>
      <c r="V640" s="63">
        <v>443.09</v>
      </c>
      <c r="W640" s="63">
        <v>480.78</v>
      </c>
      <c r="X640" s="63">
        <v>526.38</v>
      </c>
      <c r="Y640" s="63">
        <v>577.54999999999995</v>
      </c>
    </row>
    <row r="641" spans="1:25" x14ac:dyDescent="0.2">
      <c r="A641" s="35">
        <v>42829</v>
      </c>
      <c r="B641" s="63">
        <v>602.86</v>
      </c>
      <c r="C641" s="63">
        <v>625.52</v>
      </c>
      <c r="D641" s="63">
        <v>638.29999999999995</v>
      </c>
      <c r="E641" s="63">
        <v>638.72</v>
      </c>
      <c r="F641" s="63">
        <v>637.99</v>
      </c>
      <c r="G641" s="63">
        <v>626.71</v>
      </c>
      <c r="H641" s="63">
        <v>607.26</v>
      </c>
      <c r="I641" s="63">
        <v>588.21</v>
      </c>
      <c r="J641" s="63">
        <v>546.70000000000005</v>
      </c>
      <c r="K641" s="63">
        <v>515.91999999999996</v>
      </c>
      <c r="L641" s="63">
        <v>501.98</v>
      </c>
      <c r="M641" s="63">
        <v>497.99</v>
      </c>
      <c r="N641" s="63">
        <v>491.54</v>
      </c>
      <c r="O641" s="63">
        <v>493.84</v>
      </c>
      <c r="P641" s="63">
        <v>499.6</v>
      </c>
      <c r="Q641" s="63">
        <v>500.14</v>
      </c>
      <c r="R641" s="63">
        <v>501.65</v>
      </c>
      <c r="S641" s="63">
        <v>502.45</v>
      </c>
      <c r="T641" s="63">
        <v>497.16</v>
      </c>
      <c r="U641" s="63">
        <v>489.16</v>
      </c>
      <c r="V641" s="63">
        <v>489.86</v>
      </c>
      <c r="W641" s="63">
        <v>521.77</v>
      </c>
      <c r="X641" s="63">
        <v>545.85</v>
      </c>
      <c r="Y641" s="63">
        <v>580.28</v>
      </c>
    </row>
    <row r="642" spans="1:25" x14ac:dyDescent="0.2">
      <c r="A642" s="35">
        <v>42830</v>
      </c>
      <c r="B642" s="63">
        <v>573.11</v>
      </c>
      <c r="C642" s="63">
        <v>596.72</v>
      </c>
      <c r="D642" s="63">
        <v>607.99</v>
      </c>
      <c r="E642" s="63">
        <v>612.03</v>
      </c>
      <c r="F642" s="63">
        <v>611.1</v>
      </c>
      <c r="G642" s="63">
        <v>602.83000000000004</v>
      </c>
      <c r="H642" s="63">
        <v>587.94000000000005</v>
      </c>
      <c r="I642" s="63">
        <v>564.54</v>
      </c>
      <c r="J642" s="63">
        <v>539.37</v>
      </c>
      <c r="K642" s="63">
        <v>505.81</v>
      </c>
      <c r="L642" s="63">
        <v>473.05</v>
      </c>
      <c r="M642" s="63">
        <v>461.87</v>
      </c>
      <c r="N642" s="63">
        <v>459.71</v>
      </c>
      <c r="O642" s="63">
        <v>460.74</v>
      </c>
      <c r="P642" s="63">
        <v>461.53</v>
      </c>
      <c r="Q642" s="63">
        <v>461.83</v>
      </c>
      <c r="R642" s="63">
        <v>464.83</v>
      </c>
      <c r="S642" s="63">
        <v>465.01</v>
      </c>
      <c r="T642" s="63">
        <v>460.71</v>
      </c>
      <c r="U642" s="63">
        <v>459.32</v>
      </c>
      <c r="V642" s="63">
        <v>465.2</v>
      </c>
      <c r="W642" s="63">
        <v>492.56</v>
      </c>
      <c r="X642" s="63">
        <v>527.16</v>
      </c>
      <c r="Y642" s="63">
        <v>563.53</v>
      </c>
    </row>
    <row r="643" spans="1:25" x14ac:dyDescent="0.2">
      <c r="A643" s="35">
        <v>42831</v>
      </c>
      <c r="B643" s="63">
        <v>575.29999999999995</v>
      </c>
      <c r="C643" s="63">
        <v>603.28</v>
      </c>
      <c r="D643" s="63">
        <v>620.5</v>
      </c>
      <c r="E643" s="63">
        <v>629.96</v>
      </c>
      <c r="F643" s="63">
        <v>631.12</v>
      </c>
      <c r="G643" s="63">
        <v>624.1</v>
      </c>
      <c r="H643" s="63">
        <v>604.48</v>
      </c>
      <c r="I643" s="63">
        <v>574.98</v>
      </c>
      <c r="J643" s="63">
        <v>536.95000000000005</v>
      </c>
      <c r="K643" s="63">
        <v>491.75</v>
      </c>
      <c r="L643" s="63">
        <v>460.6</v>
      </c>
      <c r="M643" s="63">
        <v>453.47</v>
      </c>
      <c r="N643" s="63">
        <v>455.49</v>
      </c>
      <c r="O643" s="63">
        <v>457</v>
      </c>
      <c r="P643" s="63">
        <v>462.04</v>
      </c>
      <c r="Q643" s="63">
        <v>462.22</v>
      </c>
      <c r="R643" s="63">
        <v>464.02</v>
      </c>
      <c r="S643" s="63">
        <v>461.15</v>
      </c>
      <c r="T643" s="63">
        <v>455.46</v>
      </c>
      <c r="U643" s="63">
        <v>448.76</v>
      </c>
      <c r="V643" s="63">
        <v>450.29</v>
      </c>
      <c r="W643" s="63">
        <v>478.32</v>
      </c>
      <c r="X643" s="63">
        <v>528.37</v>
      </c>
      <c r="Y643" s="63">
        <v>580.36</v>
      </c>
    </row>
    <row r="644" spans="1:25" x14ac:dyDescent="0.2">
      <c r="A644" s="35">
        <v>42832</v>
      </c>
      <c r="B644" s="63">
        <v>597.96</v>
      </c>
      <c r="C644" s="63">
        <v>620.47</v>
      </c>
      <c r="D644" s="63">
        <v>632.29999999999995</v>
      </c>
      <c r="E644" s="63">
        <v>644.53</v>
      </c>
      <c r="F644" s="63">
        <v>642.62</v>
      </c>
      <c r="G644" s="63">
        <v>627.32000000000005</v>
      </c>
      <c r="H644" s="63">
        <v>597.78</v>
      </c>
      <c r="I644" s="63">
        <v>580.91</v>
      </c>
      <c r="J644" s="63">
        <v>542.85</v>
      </c>
      <c r="K644" s="63">
        <v>500.57</v>
      </c>
      <c r="L644" s="63">
        <v>466.3</v>
      </c>
      <c r="M644" s="63">
        <v>456.08</v>
      </c>
      <c r="N644" s="63">
        <v>455.53</v>
      </c>
      <c r="O644" s="63">
        <v>455.77</v>
      </c>
      <c r="P644" s="63">
        <v>456.23</v>
      </c>
      <c r="Q644" s="63">
        <v>458.23</v>
      </c>
      <c r="R644" s="63">
        <v>458.92</v>
      </c>
      <c r="S644" s="63">
        <v>454.47</v>
      </c>
      <c r="T644" s="63">
        <v>445.95</v>
      </c>
      <c r="U644" s="63">
        <v>438.8</v>
      </c>
      <c r="V644" s="63">
        <v>438.5</v>
      </c>
      <c r="W644" s="63">
        <v>465.38</v>
      </c>
      <c r="X644" s="63">
        <v>505</v>
      </c>
      <c r="Y644" s="63">
        <v>551.03</v>
      </c>
    </row>
    <row r="645" spans="1:25" x14ac:dyDescent="0.2">
      <c r="A645" s="35">
        <v>42833</v>
      </c>
      <c r="B645" s="63">
        <v>597.79</v>
      </c>
      <c r="C645" s="63">
        <v>625.12</v>
      </c>
      <c r="D645" s="63">
        <v>639.94000000000005</v>
      </c>
      <c r="E645" s="63">
        <v>649.37</v>
      </c>
      <c r="F645" s="63">
        <v>647.58000000000004</v>
      </c>
      <c r="G645" s="63">
        <v>644.32000000000005</v>
      </c>
      <c r="H645" s="63">
        <v>629.30999999999995</v>
      </c>
      <c r="I645" s="63">
        <v>603.38</v>
      </c>
      <c r="J645" s="63">
        <v>544.16</v>
      </c>
      <c r="K645" s="63">
        <v>503.73</v>
      </c>
      <c r="L645" s="63">
        <v>461.97</v>
      </c>
      <c r="M645" s="63">
        <v>446</v>
      </c>
      <c r="N645" s="63">
        <v>452.35</v>
      </c>
      <c r="O645" s="63">
        <v>455.57</v>
      </c>
      <c r="P645" s="63">
        <v>460.8</v>
      </c>
      <c r="Q645" s="63">
        <v>464.42</v>
      </c>
      <c r="R645" s="63">
        <v>464.72</v>
      </c>
      <c r="S645" s="63">
        <v>463.04</v>
      </c>
      <c r="T645" s="63">
        <v>449.73</v>
      </c>
      <c r="U645" s="63">
        <v>449.64</v>
      </c>
      <c r="V645" s="63">
        <v>453.54</v>
      </c>
      <c r="W645" s="63">
        <v>485.75</v>
      </c>
      <c r="X645" s="63">
        <v>529.46</v>
      </c>
      <c r="Y645" s="63">
        <v>570.26</v>
      </c>
    </row>
    <row r="646" spans="1:25" x14ac:dyDescent="0.2">
      <c r="A646" s="35">
        <v>42834</v>
      </c>
      <c r="B646" s="63">
        <v>587.28</v>
      </c>
      <c r="C646" s="63">
        <v>610.07000000000005</v>
      </c>
      <c r="D646" s="63">
        <v>647.98</v>
      </c>
      <c r="E646" s="63">
        <v>653.66</v>
      </c>
      <c r="F646" s="63">
        <v>654.47</v>
      </c>
      <c r="G646" s="63">
        <v>654.15</v>
      </c>
      <c r="H646" s="63">
        <v>641.20000000000005</v>
      </c>
      <c r="I646" s="63">
        <v>598.27</v>
      </c>
      <c r="J646" s="63">
        <v>545.19000000000005</v>
      </c>
      <c r="K646" s="63">
        <v>502.84</v>
      </c>
      <c r="L646" s="63">
        <v>464.06</v>
      </c>
      <c r="M646" s="63">
        <v>453.5</v>
      </c>
      <c r="N646" s="63">
        <v>451.71</v>
      </c>
      <c r="O646" s="63">
        <v>450.18</v>
      </c>
      <c r="P646" s="63">
        <v>454.09</v>
      </c>
      <c r="Q646" s="63">
        <v>456.89</v>
      </c>
      <c r="R646" s="63">
        <v>458.09</v>
      </c>
      <c r="S646" s="63">
        <v>453.26</v>
      </c>
      <c r="T646" s="63">
        <v>458.63</v>
      </c>
      <c r="U646" s="63">
        <v>454.29</v>
      </c>
      <c r="V646" s="63">
        <v>452.4</v>
      </c>
      <c r="W646" s="63">
        <v>485.5</v>
      </c>
      <c r="X646" s="63">
        <v>531.13</v>
      </c>
      <c r="Y646" s="63">
        <v>565.86</v>
      </c>
    </row>
    <row r="647" spans="1:25" x14ac:dyDescent="0.2">
      <c r="A647" s="35">
        <v>42835</v>
      </c>
      <c r="B647" s="63">
        <v>652.48</v>
      </c>
      <c r="C647" s="63">
        <v>680.57</v>
      </c>
      <c r="D647" s="63">
        <v>698.39</v>
      </c>
      <c r="E647" s="63">
        <v>707.2</v>
      </c>
      <c r="F647" s="63">
        <v>707.42</v>
      </c>
      <c r="G647" s="63">
        <v>698.32</v>
      </c>
      <c r="H647" s="63">
        <v>668.83</v>
      </c>
      <c r="I647" s="63">
        <v>634.58000000000004</v>
      </c>
      <c r="J647" s="63">
        <v>584.63</v>
      </c>
      <c r="K647" s="63">
        <v>538.07000000000005</v>
      </c>
      <c r="L647" s="63">
        <v>501.9</v>
      </c>
      <c r="M647" s="63">
        <v>493.85</v>
      </c>
      <c r="N647" s="63">
        <v>493.79</v>
      </c>
      <c r="O647" s="63">
        <v>495.29</v>
      </c>
      <c r="P647" s="63">
        <v>500.56</v>
      </c>
      <c r="Q647" s="63">
        <v>513.23</v>
      </c>
      <c r="R647" s="63">
        <v>513.29</v>
      </c>
      <c r="S647" s="63">
        <v>500.22</v>
      </c>
      <c r="T647" s="63">
        <v>495.27</v>
      </c>
      <c r="U647" s="63">
        <v>487.29</v>
      </c>
      <c r="V647" s="63">
        <v>492.52</v>
      </c>
      <c r="W647" s="63">
        <v>517.19000000000005</v>
      </c>
      <c r="X647" s="63">
        <v>562.94000000000005</v>
      </c>
      <c r="Y647" s="63">
        <v>617.36</v>
      </c>
    </row>
    <row r="648" spans="1:25" x14ac:dyDescent="0.2">
      <c r="A648" s="35">
        <v>42836</v>
      </c>
      <c r="B648" s="63">
        <v>660.56</v>
      </c>
      <c r="C648" s="63">
        <v>685.69</v>
      </c>
      <c r="D648" s="63">
        <v>701.55</v>
      </c>
      <c r="E648" s="63">
        <v>703</v>
      </c>
      <c r="F648" s="63">
        <v>702.95</v>
      </c>
      <c r="G648" s="63">
        <v>701.56</v>
      </c>
      <c r="H648" s="63">
        <v>695.75</v>
      </c>
      <c r="I648" s="63">
        <v>660.86</v>
      </c>
      <c r="J648" s="63">
        <v>604.70000000000005</v>
      </c>
      <c r="K648" s="63">
        <v>557.85</v>
      </c>
      <c r="L648" s="63">
        <v>527.20000000000005</v>
      </c>
      <c r="M648" s="63">
        <v>531.36</v>
      </c>
      <c r="N648" s="63">
        <v>515.25</v>
      </c>
      <c r="O648" s="63">
        <v>513.82000000000005</v>
      </c>
      <c r="P648" s="63">
        <v>515.04999999999995</v>
      </c>
      <c r="Q648" s="63">
        <v>516.69000000000005</v>
      </c>
      <c r="R648" s="63">
        <v>524.4</v>
      </c>
      <c r="S648" s="63">
        <v>523.41999999999996</v>
      </c>
      <c r="T648" s="63">
        <v>515.65</v>
      </c>
      <c r="U648" s="63">
        <v>498.17</v>
      </c>
      <c r="V648" s="63">
        <v>486.89</v>
      </c>
      <c r="W648" s="63">
        <v>504.42</v>
      </c>
      <c r="X648" s="63">
        <v>535.41999999999996</v>
      </c>
      <c r="Y648" s="63">
        <v>585.9</v>
      </c>
    </row>
    <row r="649" spans="1:25" x14ac:dyDescent="0.2">
      <c r="A649" s="35">
        <v>42837</v>
      </c>
      <c r="B649" s="63">
        <v>630.15</v>
      </c>
      <c r="C649" s="63">
        <v>662.17</v>
      </c>
      <c r="D649" s="63">
        <v>669.45</v>
      </c>
      <c r="E649" s="63">
        <v>674</v>
      </c>
      <c r="F649" s="63">
        <v>670.36</v>
      </c>
      <c r="G649" s="63">
        <v>670.81</v>
      </c>
      <c r="H649" s="63">
        <v>639.64</v>
      </c>
      <c r="I649" s="63">
        <v>617.30999999999995</v>
      </c>
      <c r="J649" s="63">
        <v>570.71</v>
      </c>
      <c r="K649" s="63">
        <v>536.15</v>
      </c>
      <c r="L649" s="63">
        <v>523.08000000000004</v>
      </c>
      <c r="M649" s="63">
        <v>524.27</v>
      </c>
      <c r="N649" s="63">
        <v>531.79</v>
      </c>
      <c r="O649" s="63">
        <v>538.53</v>
      </c>
      <c r="P649" s="63">
        <v>536.42999999999995</v>
      </c>
      <c r="Q649" s="63">
        <v>540.94000000000005</v>
      </c>
      <c r="R649" s="63">
        <v>550.61</v>
      </c>
      <c r="S649" s="63">
        <v>547.30999999999995</v>
      </c>
      <c r="T649" s="63">
        <v>542.09</v>
      </c>
      <c r="U649" s="63">
        <v>526.09</v>
      </c>
      <c r="V649" s="63">
        <v>511.48</v>
      </c>
      <c r="W649" s="63">
        <v>539.64</v>
      </c>
      <c r="X649" s="63">
        <v>592.63</v>
      </c>
      <c r="Y649" s="63">
        <v>645.75</v>
      </c>
    </row>
    <row r="650" spans="1:25" x14ac:dyDescent="0.2">
      <c r="A650" s="35">
        <v>42838</v>
      </c>
      <c r="B650" s="63">
        <v>649.54999999999995</v>
      </c>
      <c r="C650" s="63">
        <v>676.1</v>
      </c>
      <c r="D650" s="63">
        <v>696.53</v>
      </c>
      <c r="E650" s="63">
        <v>701.25</v>
      </c>
      <c r="F650" s="63">
        <v>694.25</v>
      </c>
      <c r="G650" s="63">
        <v>683.08</v>
      </c>
      <c r="H650" s="63">
        <v>652.05999999999995</v>
      </c>
      <c r="I650" s="63">
        <v>623.29</v>
      </c>
      <c r="J650" s="63">
        <v>568.4</v>
      </c>
      <c r="K650" s="63">
        <v>534.11</v>
      </c>
      <c r="L650" s="63">
        <v>500.59</v>
      </c>
      <c r="M650" s="63">
        <v>499.67</v>
      </c>
      <c r="N650" s="63">
        <v>514.48</v>
      </c>
      <c r="O650" s="63">
        <v>519.6</v>
      </c>
      <c r="P650" s="63">
        <v>517.16</v>
      </c>
      <c r="Q650" s="63">
        <v>518.38</v>
      </c>
      <c r="R650" s="63">
        <v>519.74</v>
      </c>
      <c r="S650" s="63">
        <v>521.66999999999996</v>
      </c>
      <c r="T650" s="63">
        <v>516.25</v>
      </c>
      <c r="U650" s="63">
        <v>505.32</v>
      </c>
      <c r="V650" s="63">
        <v>497.86</v>
      </c>
      <c r="W650" s="63">
        <v>525.80999999999995</v>
      </c>
      <c r="X650" s="63">
        <v>565.01</v>
      </c>
      <c r="Y650" s="63">
        <v>625.34</v>
      </c>
    </row>
    <row r="651" spans="1:25" x14ac:dyDescent="0.2">
      <c r="A651" s="35">
        <v>42839</v>
      </c>
      <c r="B651" s="63">
        <v>659.94</v>
      </c>
      <c r="C651" s="63">
        <v>688.13</v>
      </c>
      <c r="D651" s="63">
        <v>700.75</v>
      </c>
      <c r="E651" s="63">
        <v>700.11</v>
      </c>
      <c r="F651" s="63">
        <v>698.69</v>
      </c>
      <c r="G651" s="63">
        <v>692.04</v>
      </c>
      <c r="H651" s="63">
        <v>658.76</v>
      </c>
      <c r="I651" s="63">
        <v>616.62</v>
      </c>
      <c r="J651" s="63">
        <v>561.62</v>
      </c>
      <c r="K651" s="63">
        <v>530.51</v>
      </c>
      <c r="L651" s="63">
        <v>496.92</v>
      </c>
      <c r="M651" s="63">
        <v>502.27</v>
      </c>
      <c r="N651" s="63">
        <v>504.95</v>
      </c>
      <c r="O651" s="63">
        <v>517.39</v>
      </c>
      <c r="P651" s="63">
        <v>521.71</v>
      </c>
      <c r="Q651" s="63">
        <v>520.69000000000005</v>
      </c>
      <c r="R651" s="63">
        <v>519.29999999999995</v>
      </c>
      <c r="S651" s="63">
        <v>519.39</v>
      </c>
      <c r="T651" s="63">
        <v>517.80999999999995</v>
      </c>
      <c r="U651" s="63">
        <v>503.38</v>
      </c>
      <c r="V651" s="63">
        <v>498.56</v>
      </c>
      <c r="W651" s="63">
        <v>525.92999999999995</v>
      </c>
      <c r="X651" s="63">
        <v>561.30999999999995</v>
      </c>
      <c r="Y651" s="63">
        <v>618.62</v>
      </c>
    </row>
    <row r="652" spans="1:25" x14ac:dyDescent="0.2">
      <c r="A652" s="35">
        <v>42840</v>
      </c>
      <c r="B652" s="63">
        <v>586.87</v>
      </c>
      <c r="C652" s="63">
        <v>608.41999999999996</v>
      </c>
      <c r="D652" s="63">
        <v>623.5</v>
      </c>
      <c r="E652" s="63">
        <v>630.15</v>
      </c>
      <c r="F652" s="63">
        <v>626.55999999999995</v>
      </c>
      <c r="G652" s="63">
        <v>619.88</v>
      </c>
      <c r="H652" s="63">
        <v>599.61</v>
      </c>
      <c r="I652" s="63">
        <v>575.33000000000004</v>
      </c>
      <c r="J652" s="63">
        <v>564.21</v>
      </c>
      <c r="K652" s="63">
        <v>572.49</v>
      </c>
      <c r="L652" s="63">
        <v>536.4</v>
      </c>
      <c r="M652" s="63">
        <v>538.17999999999995</v>
      </c>
      <c r="N652" s="63">
        <v>536.38</v>
      </c>
      <c r="O652" s="63">
        <v>550.75</v>
      </c>
      <c r="P652" s="63">
        <v>550.53</v>
      </c>
      <c r="Q652" s="63">
        <v>554.26</v>
      </c>
      <c r="R652" s="63">
        <v>555.59</v>
      </c>
      <c r="S652" s="63">
        <v>555.49</v>
      </c>
      <c r="T652" s="63">
        <v>551.4</v>
      </c>
      <c r="U652" s="63">
        <v>536.01</v>
      </c>
      <c r="V652" s="63">
        <v>520.91</v>
      </c>
      <c r="W652" s="63">
        <v>552.29</v>
      </c>
      <c r="X652" s="63">
        <v>586.13</v>
      </c>
      <c r="Y652" s="63">
        <v>615.03</v>
      </c>
    </row>
    <row r="653" spans="1:25" x14ac:dyDescent="0.2">
      <c r="A653" s="35">
        <v>42841</v>
      </c>
      <c r="B653" s="63">
        <v>644.78</v>
      </c>
      <c r="C653" s="63">
        <v>649.29999999999995</v>
      </c>
      <c r="D653" s="63">
        <v>669.61</v>
      </c>
      <c r="E653" s="63">
        <v>671.74</v>
      </c>
      <c r="F653" s="63">
        <v>669.98</v>
      </c>
      <c r="G653" s="63">
        <v>665.2</v>
      </c>
      <c r="H653" s="63">
        <v>656.17</v>
      </c>
      <c r="I653" s="63">
        <v>641.79</v>
      </c>
      <c r="J653" s="63">
        <v>588.69000000000005</v>
      </c>
      <c r="K653" s="63">
        <v>538.25</v>
      </c>
      <c r="L653" s="63">
        <v>507.22</v>
      </c>
      <c r="M653" s="63">
        <v>505.42</v>
      </c>
      <c r="N653" s="63">
        <v>502.97</v>
      </c>
      <c r="O653" s="63">
        <v>519.95000000000005</v>
      </c>
      <c r="P653" s="63">
        <v>519.16</v>
      </c>
      <c r="Q653" s="63">
        <v>516.35</v>
      </c>
      <c r="R653" s="63">
        <v>516.52</v>
      </c>
      <c r="S653" s="63">
        <v>515.84</v>
      </c>
      <c r="T653" s="63">
        <v>511.87</v>
      </c>
      <c r="U653" s="63">
        <v>502.71</v>
      </c>
      <c r="V653" s="63">
        <v>487.68</v>
      </c>
      <c r="W653" s="63">
        <v>512.16999999999996</v>
      </c>
      <c r="X653" s="63">
        <v>556.75</v>
      </c>
      <c r="Y653" s="63">
        <v>604.02</v>
      </c>
    </row>
    <row r="654" spans="1:25" x14ac:dyDescent="0.2">
      <c r="A654" s="35">
        <v>42842</v>
      </c>
      <c r="B654" s="63">
        <v>658.97</v>
      </c>
      <c r="C654" s="63">
        <v>685.5</v>
      </c>
      <c r="D654" s="63">
        <v>712.65</v>
      </c>
      <c r="E654" s="63">
        <v>718.26</v>
      </c>
      <c r="F654" s="63">
        <v>717.59</v>
      </c>
      <c r="G654" s="63">
        <v>709.32</v>
      </c>
      <c r="H654" s="63">
        <v>677.13</v>
      </c>
      <c r="I654" s="63">
        <v>644.6</v>
      </c>
      <c r="J654" s="63">
        <v>594.65</v>
      </c>
      <c r="K654" s="63">
        <v>549.29</v>
      </c>
      <c r="L654" s="63">
        <v>538.45000000000005</v>
      </c>
      <c r="M654" s="63">
        <v>530.52</v>
      </c>
      <c r="N654" s="63">
        <v>534.87</v>
      </c>
      <c r="O654" s="63">
        <v>536.91999999999996</v>
      </c>
      <c r="P654" s="63">
        <v>544.28</v>
      </c>
      <c r="Q654" s="63">
        <v>543.92999999999995</v>
      </c>
      <c r="R654" s="63">
        <v>543.14</v>
      </c>
      <c r="S654" s="63">
        <v>538.12</v>
      </c>
      <c r="T654" s="63">
        <v>531.04999999999995</v>
      </c>
      <c r="U654" s="63">
        <v>527.04999999999995</v>
      </c>
      <c r="V654" s="63">
        <v>528.38</v>
      </c>
      <c r="W654" s="63">
        <v>557.94000000000005</v>
      </c>
      <c r="X654" s="63">
        <v>578.01</v>
      </c>
      <c r="Y654" s="63">
        <v>638.54999999999995</v>
      </c>
    </row>
    <row r="655" spans="1:25" x14ac:dyDescent="0.2">
      <c r="A655" s="35">
        <v>42843</v>
      </c>
      <c r="B655" s="63">
        <v>678.18</v>
      </c>
      <c r="C655" s="63">
        <v>701.91</v>
      </c>
      <c r="D655" s="63">
        <v>713.75</v>
      </c>
      <c r="E655" s="63">
        <v>716.93</v>
      </c>
      <c r="F655" s="63">
        <v>715.92</v>
      </c>
      <c r="G655" s="63">
        <v>705.41</v>
      </c>
      <c r="H655" s="63">
        <v>675.49</v>
      </c>
      <c r="I655" s="63">
        <v>630.15</v>
      </c>
      <c r="J655" s="63">
        <v>577.09</v>
      </c>
      <c r="K655" s="63">
        <v>543.4</v>
      </c>
      <c r="L655" s="63">
        <v>537.04</v>
      </c>
      <c r="M655" s="63">
        <v>524.34</v>
      </c>
      <c r="N655" s="63">
        <v>527.44000000000005</v>
      </c>
      <c r="O655" s="63">
        <v>526.16</v>
      </c>
      <c r="P655" s="63">
        <v>528.03</v>
      </c>
      <c r="Q655" s="63">
        <v>527.62</v>
      </c>
      <c r="R655" s="63">
        <v>527.91</v>
      </c>
      <c r="S655" s="63">
        <v>530.39</v>
      </c>
      <c r="T655" s="63">
        <v>533.02</v>
      </c>
      <c r="U655" s="63">
        <v>531.66</v>
      </c>
      <c r="V655" s="63">
        <v>539.63</v>
      </c>
      <c r="W655" s="63">
        <v>546.87</v>
      </c>
      <c r="X655" s="63">
        <v>581.37</v>
      </c>
      <c r="Y655" s="63">
        <v>631.26</v>
      </c>
    </row>
    <row r="656" spans="1:25" x14ac:dyDescent="0.2">
      <c r="A656" s="35">
        <v>42844</v>
      </c>
      <c r="B656" s="63">
        <v>651.17999999999995</v>
      </c>
      <c r="C656" s="63">
        <v>667.96</v>
      </c>
      <c r="D656" s="63">
        <v>671.97</v>
      </c>
      <c r="E656" s="63">
        <v>676.45</v>
      </c>
      <c r="F656" s="63">
        <v>673.47</v>
      </c>
      <c r="G656" s="63">
        <v>671.61</v>
      </c>
      <c r="H656" s="63">
        <v>652.54999999999995</v>
      </c>
      <c r="I656" s="63">
        <v>625.16</v>
      </c>
      <c r="J656" s="63">
        <v>599.1</v>
      </c>
      <c r="K656" s="63">
        <v>556.16</v>
      </c>
      <c r="L656" s="63">
        <v>524.1</v>
      </c>
      <c r="M656" s="63">
        <v>523.1</v>
      </c>
      <c r="N656" s="63">
        <v>516.77</v>
      </c>
      <c r="O656" s="63">
        <v>516.5</v>
      </c>
      <c r="P656" s="63">
        <v>522.64</v>
      </c>
      <c r="Q656" s="63">
        <v>521.84</v>
      </c>
      <c r="R656" s="63">
        <v>522.83000000000004</v>
      </c>
      <c r="S656" s="63">
        <v>515.28</v>
      </c>
      <c r="T656" s="63">
        <v>518.82000000000005</v>
      </c>
      <c r="U656" s="63">
        <v>509.9</v>
      </c>
      <c r="V656" s="63">
        <v>514.32000000000005</v>
      </c>
      <c r="W656" s="63">
        <v>539.13</v>
      </c>
      <c r="X656" s="63">
        <v>594.12</v>
      </c>
      <c r="Y656" s="63">
        <v>606.98</v>
      </c>
    </row>
    <row r="657" spans="1:25" x14ac:dyDescent="0.2">
      <c r="A657" s="35">
        <v>42845</v>
      </c>
      <c r="B657" s="63">
        <v>614.27</v>
      </c>
      <c r="C657" s="63">
        <v>636.52</v>
      </c>
      <c r="D657" s="63">
        <v>646.79</v>
      </c>
      <c r="E657" s="63">
        <v>651.16</v>
      </c>
      <c r="F657" s="63">
        <v>655.4</v>
      </c>
      <c r="G657" s="63">
        <v>649.12</v>
      </c>
      <c r="H657" s="63">
        <v>624.41999999999996</v>
      </c>
      <c r="I657" s="63">
        <v>636.35</v>
      </c>
      <c r="J657" s="63">
        <v>606.1</v>
      </c>
      <c r="K657" s="63">
        <v>563.11</v>
      </c>
      <c r="L657" s="63">
        <v>526.47</v>
      </c>
      <c r="M657" s="63">
        <v>517.85</v>
      </c>
      <c r="N657" s="63">
        <v>514.74</v>
      </c>
      <c r="O657" s="63">
        <v>516.49</v>
      </c>
      <c r="P657" s="63">
        <v>530.17999999999995</v>
      </c>
      <c r="Q657" s="63">
        <v>532.5</v>
      </c>
      <c r="R657" s="63">
        <v>534.66</v>
      </c>
      <c r="S657" s="63">
        <v>525.25</v>
      </c>
      <c r="T657" s="63">
        <v>516.96</v>
      </c>
      <c r="U657" s="63">
        <v>515.69000000000005</v>
      </c>
      <c r="V657" s="63">
        <v>514.99</v>
      </c>
      <c r="W657" s="63">
        <v>547.20000000000005</v>
      </c>
      <c r="X657" s="63">
        <v>541.27</v>
      </c>
      <c r="Y657" s="63">
        <v>571.02</v>
      </c>
    </row>
    <row r="658" spans="1:25" x14ac:dyDescent="0.2">
      <c r="A658" s="35">
        <v>42846</v>
      </c>
      <c r="B658" s="63">
        <v>607.04999999999995</v>
      </c>
      <c r="C658" s="63">
        <v>634.94000000000005</v>
      </c>
      <c r="D658" s="63">
        <v>651.59</v>
      </c>
      <c r="E658" s="63">
        <v>657.25</v>
      </c>
      <c r="F658" s="63">
        <v>654.96</v>
      </c>
      <c r="G658" s="63">
        <v>653.66</v>
      </c>
      <c r="H658" s="63">
        <v>654.20000000000005</v>
      </c>
      <c r="I658" s="63">
        <v>638.33000000000004</v>
      </c>
      <c r="J658" s="63">
        <v>601.03</v>
      </c>
      <c r="K658" s="63">
        <v>580.23</v>
      </c>
      <c r="L658" s="63">
        <v>538.91999999999996</v>
      </c>
      <c r="M658" s="63">
        <v>529.47</v>
      </c>
      <c r="N658" s="63">
        <v>525.25</v>
      </c>
      <c r="O658" s="63">
        <v>528.44000000000005</v>
      </c>
      <c r="P658" s="63">
        <v>532.16</v>
      </c>
      <c r="Q658" s="63">
        <v>531.91999999999996</v>
      </c>
      <c r="R658" s="63">
        <v>529.71</v>
      </c>
      <c r="S658" s="63">
        <v>529.88</v>
      </c>
      <c r="T658" s="63">
        <v>533.74</v>
      </c>
      <c r="U658" s="63">
        <v>537.91</v>
      </c>
      <c r="V658" s="63">
        <v>545.45000000000005</v>
      </c>
      <c r="W658" s="63">
        <v>550.27</v>
      </c>
      <c r="X658" s="63">
        <v>571.47</v>
      </c>
      <c r="Y658" s="63">
        <v>606.80999999999995</v>
      </c>
    </row>
    <row r="659" spans="1:25" x14ac:dyDescent="0.2">
      <c r="A659" s="35">
        <v>42847</v>
      </c>
      <c r="B659" s="63">
        <v>721.63</v>
      </c>
      <c r="C659" s="63">
        <v>747.42</v>
      </c>
      <c r="D659" s="63">
        <v>751.3</v>
      </c>
      <c r="E659" s="63">
        <v>754.15</v>
      </c>
      <c r="F659" s="63">
        <v>758.15</v>
      </c>
      <c r="G659" s="63">
        <v>759.49</v>
      </c>
      <c r="H659" s="63">
        <v>756.44</v>
      </c>
      <c r="I659" s="63">
        <v>743.18</v>
      </c>
      <c r="J659" s="63">
        <v>675.33</v>
      </c>
      <c r="K659" s="63">
        <v>606.94000000000005</v>
      </c>
      <c r="L659" s="63">
        <v>557.6</v>
      </c>
      <c r="M659" s="63">
        <v>543.48</v>
      </c>
      <c r="N659" s="63">
        <v>544.83000000000004</v>
      </c>
      <c r="O659" s="63">
        <v>548.75</v>
      </c>
      <c r="P659" s="63">
        <v>561.96</v>
      </c>
      <c r="Q659" s="63">
        <v>560.96</v>
      </c>
      <c r="R659" s="63">
        <v>558.41</v>
      </c>
      <c r="S659" s="63">
        <v>549.22</v>
      </c>
      <c r="T659" s="63">
        <v>542.09</v>
      </c>
      <c r="U659" s="63">
        <v>537.89</v>
      </c>
      <c r="V659" s="63">
        <v>538.85</v>
      </c>
      <c r="W659" s="63">
        <v>568.87</v>
      </c>
      <c r="X659" s="63">
        <v>628.55999999999995</v>
      </c>
      <c r="Y659" s="63">
        <v>656.63</v>
      </c>
    </row>
    <row r="660" spans="1:25" x14ac:dyDescent="0.2">
      <c r="A660" s="35">
        <v>42848</v>
      </c>
      <c r="B660" s="63">
        <v>716.12</v>
      </c>
      <c r="C660" s="63">
        <v>754.37</v>
      </c>
      <c r="D660" s="63">
        <v>760.92</v>
      </c>
      <c r="E660" s="63">
        <v>759.5</v>
      </c>
      <c r="F660" s="63">
        <v>758.45</v>
      </c>
      <c r="G660" s="63">
        <v>759.42</v>
      </c>
      <c r="H660" s="63">
        <v>761.87</v>
      </c>
      <c r="I660" s="63">
        <v>750.92</v>
      </c>
      <c r="J660" s="63">
        <v>681.5</v>
      </c>
      <c r="K660" s="63">
        <v>611.92999999999995</v>
      </c>
      <c r="L660" s="63">
        <v>557.39</v>
      </c>
      <c r="M660" s="63">
        <v>543.23</v>
      </c>
      <c r="N660" s="63">
        <v>543.53</v>
      </c>
      <c r="O660" s="63">
        <v>549.23</v>
      </c>
      <c r="P660" s="63">
        <v>558.79</v>
      </c>
      <c r="Q660" s="63">
        <v>561.17999999999995</v>
      </c>
      <c r="R660" s="63">
        <v>560.13</v>
      </c>
      <c r="S660" s="63">
        <v>548.91</v>
      </c>
      <c r="T660" s="63">
        <v>541.82000000000005</v>
      </c>
      <c r="U660" s="63">
        <v>536.55999999999995</v>
      </c>
      <c r="V660" s="63">
        <v>539.54</v>
      </c>
      <c r="W660" s="63">
        <v>570.54</v>
      </c>
      <c r="X660" s="63">
        <v>627.77</v>
      </c>
      <c r="Y660" s="63">
        <v>655.25</v>
      </c>
    </row>
    <row r="661" spans="1:25" x14ac:dyDescent="0.2">
      <c r="A661" s="35">
        <v>42849</v>
      </c>
      <c r="B661" s="63">
        <v>754.21</v>
      </c>
      <c r="C661" s="63">
        <v>760.8</v>
      </c>
      <c r="D661" s="63">
        <v>757.78</v>
      </c>
      <c r="E661" s="63">
        <v>756.9</v>
      </c>
      <c r="F661" s="63">
        <v>758.28</v>
      </c>
      <c r="G661" s="63">
        <v>760.33</v>
      </c>
      <c r="H661" s="63">
        <v>739.36</v>
      </c>
      <c r="I661" s="63">
        <v>705.34</v>
      </c>
      <c r="J661" s="63">
        <v>656.11</v>
      </c>
      <c r="K661" s="63">
        <v>607.80999999999995</v>
      </c>
      <c r="L661" s="63">
        <v>564</v>
      </c>
      <c r="M661" s="63">
        <v>550.79999999999995</v>
      </c>
      <c r="N661" s="63">
        <v>563.1</v>
      </c>
      <c r="O661" s="63">
        <v>566.52</v>
      </c>
      <c r="P661" s="63">
        <v>567.97</v>
      </c>
      <c r="Q661" s="63">
        <v>566.86</v>
      </c>
      <c r="R661" s="63">
        <v>557.36</v>
      </c>
      <c r="S661" s="63">
        <v>558.63</v>
      </c>
      <c r="T661" s="63">
        <v>560.51</v>
      </c>
      <c r="U661" s="63">
        <v>556.46</v>
      </c>
      <c r="V661" s="63">
        <v>567.36</v>
      </c>
      <c r="W661" s="63">
        <v>604.16999999999996</v>
      </c>
      <c r="X661" s="63">
        <v>650.51</v>
      </c>
      <c r="Y661" s="63">
        <v>685.68</v>
      </c>
    </row>
    <row r="662" spans="1:25" x14ac:dyDescent="0.2">
      <c r="A662" s="35">
        <v>42850</v>
      </c>
      <c r="B662" s="63">
        <v>747.88</v>
      </c>
      <c r="C662" s="63">
        <v>752.83</v>
      </c>
      <c r="D662" s="63">
        <v>752.4</v>
      </c>
      <c r="E662" s="63">
        <v>756.46</v>
      </c>
      <c r="F662" s="63">
        <v>756.65</v>
      </c>
      <c r="G662" s="63">
        <v>754.63</v>
      </c>
      <c r="H662" s="63">
        <v>735.22</v>
      </c>
      <c r="I662" s="63">
        <v>704.41</v>
      </c>
      <c r="J662" s="63">
        <v>660.6</v>
      </c>
      <c r="K662" s="63">
        <v>614.16</v>
      </c>
      <c r="L662" s="63">
        <v>569.94000000000005</v>
      </c>
      <c r="M662" s="63">
        <v>557.84</v>
      </c>
      <c r="N662" s="63">
        <v>561.39</v>
      </c>
      <c r="O662" s="63">
        <v>563.36</v>
      </c>
      <c r="P662" s="63">
        <v>563.20000000000005</v>
      </c>
      <c r="Q662" s="63">
        <v>564.67999999999995</v>
      </c>
      <c r="R662" s="63">
        <v>563.12</v>
      </c>
      <c r="S662" s="63">
        <v>564.11</v>
      </c>
      <c r="T662" s="63">
        <v>560.55999999999995</v>
      </c>
      <c r="U662" s="63">
        <v>556.55999999999995</v>
      </c>
      <c r="V662" s="63">
        <v>564.57000000000005</v>
      </c>
      <c r="W662" s="63">
        <v>597.64</v>
      </c>
      <c r="X662" s="63">
        <v>653.71</v>
      </c>
      <c r="Y662" s="63">
        <v>686.45</v>
      </c>
    </row>
    <row r="663" spans="1:25" x14ac:dyDescent="0.2">
      <c r="A663" s="35">
        <v>42851</v>
      </c>
      <c r="B663" s="63">
        <v>748.7</v>
      </c>
      <c r="C663" s="63">
        <v>757.39</v>
      </c>
      <c r="D663" s="63">
        <v>758.78</v>
      </c>
      <c r="E663" s="63">
        <v>757.52</v>
      </c>
      <c r="F663" s="63">
        <v>757.46</v>
      </c>
      <c r="G663" s="63">
        <v>759.88</v>
      </c>
      <c r="H663" s="63">
        <v>760.6</v>
      </c>
      <c r="I663" s="63">
        <v>713.14</v>
      </c>
      <c r="J663" s="63">
        <v>674.84</v>
      </c>
      <c r="K663" s="63">
        <v>612.87</v>
      </c>
      <c r="L663" s="63">
        <v>565.77</v>
      </c>
      <c r="M663" s="63">
        <v>553.12</v>
      </c>
      <c r="N663" s="63">
        <v>554.29999999999995</v>
      </c>
      <c r="O663" s="63">
        <v>557.02</v>
      </c>
      <c r="P663" s="63">
        <v>549.36</v>
      </c>
      <c r="Q663" s="63">
        <v>550.11</v>
      </c>
      <c r="R663" s="63">
        <v>548.67999999999995</v>
      </c>
      <c r="S663" s="63">
        <v>548.39</v>
      </c>
      <c r="T663" s="63">
        <v>554.14</v>
      </c>
      <c r="U663" s="63">
        <v>557.62</v>
      </c>
      <c r="V663" s="63">
        <v>564.26</v>
      </c>
      <c r="W663" s="63">
        <v>595.6</v>
      </c>
      <c r="X663" s="63">
        <v>640.48</v>
      </c>
      <c r="Y663" s="63">
        <v>702.64</v>
      </c>
    </row>
    <row r="664" spans="1:25" x14ac:dyDescent="0.2">
      <c r="A664" s="35">
        <v>42852</v>
      </c>
      <c r="B664" s="63">
        <v>738.96</v>
      </c>
      <c r="C664" s="63">
        <v>750.35</v>
      </c>
      <c r="D664" s="63">
        <v>747.01</v>
      </c>
      <c r="E664" s="63">
        <v>745.42</v>
      </c>
      <c r="F664" s="63">
        <v>745.3</v>
      </c>
      <c r="G664" s="63">
        <v>757.65</v>
      </c>
      <c r="H664" s="63">
        <v>764.01</v>
      </c>
      <c r="I664" s="63">
        <v>743.64</v>
      </c>
      <c r="J664" s="63">
        <v>659.37</v>
      </c>
      <c r="K664" s="63">
        <v>606.88</v>
      </c>
      <c r="L664" s="63">
        <v>565.70000000000005</v>
      </c>
      <c r="M664" s="63">
        <v>546.16999999999996</v>
      </c>
      <c r="N664" s="63">
        <v>544.6</v>
      </c>
      <c r="O664" s="63">
        <v>550.39</v>
      </c>
      <c r="P664" s="63">
        <v>553.49</v>
      </c>
      <c r="Q664" s="63">
        <v>554.19000000000005</v>
      </c>
      <c r="R664" s="63">
        <v>553.04999999999995</v>
      </c>
      <c r="S664" s="63">
        <v>547.4</v>
      </c>
      <c r="T664" s="63">
        <v>550.21</v>
      </c>
      <c r="U664" s="63">
        <v>550.66</v>
      </c>
      <c r="V664" s="63">
        <v>570.62</v>
      </c>
      <c r="W664" s="63">
        <v>601.09</v>
      </c>
      <c r="X664" s="63">
        <v>646.03</v>
      </c>
      <c r="Y664" s="63">
        <v>717.44</v>
      </c>
    </row>
    <row r="665" spans="1:25" x14ac:dyDescent="0.2">
      <c r="A665" s="35">
        <v>42853</v>
      </c>
      <c r="B665" s="63">
        <v>740.81</v>
      </c>
      <c r="C665" s="63">
        <v>744.71</v>
      </c>
      <c r="D665" s="63">
        <v>740.87</v>
      </c>
      <c r="E665" s="63">
        <v>739.21</v>
      </c>
      <c r="F665" s="63">
        <v>739.56</v>
      </c>
      <c r="G665" s="63">
        <v>742.82</v>
      </c>
      <c r="H665" s="63">
        <v>750.94</v>
      </c>
      <c r="I665" s="63">
        <v>707.64</v>
      </c>
      <c r="J665" s="63">
        <v>655.05999999999995</v>
      </c>
      <c r="K665" s="63">
        <v>605.91</v>
      </c>
      <c r="L665" s="63">
        <v>571.27</v>
      </c>
      <c r="M665" s="63">
        <v>549.54999999999995</v>
      </c>
      <c r="N665" s="63">
        <v>546.12</v>
      </c>
      <c r="O665" s="63">
        <v>551.30999999999995</v>
      </c>
      <c r="P665" s="63">
        <v>551.32000000000005</v>
      </c>
      <c r="Q665" s="63">
        <v>550.07000000000005</v>
      </c>
      <c r="R665" s="63">
        <v>549.07000000000005</v>
      </c>
      <c r="S665" s="63">
        <v>543.24</v>
      </c>
      <c r="T665" s="63">
        <v>547.95000000000005</v>
      </c>
      <c r="U665" s="63">
        <v>550.9</v>
      </c>
      <c r="V665" s="63">
        <v>577.4</v>
      </c>
      <c r="W665" s="63">
        <v>615.61</v>
      </c>
      <c r="X665" s="63">
        <v>637.88</v>
      </c>
      <c r="Y665" s="63">
        <v>700.54</v>
      </c>
    </row>
    <row r="666" spans="1:25" x14ac:dyDescent="0.2">
      <c r="A666" s="35">
        <v>42854</v>
      </c>
      <c r="B666" s="63">
        <v>736.01</v>
      </c>
      <c r="C666" s="63">
        <v>739.57</v>
      </c>
      <c r="D666" s="63">
        <v>735.54</v>
      </c>
      <c r="E666" s="63">
        <v>733.65</v>
      </c>
      <c r="F666" s="63">
        <v>733.65</v>
      </c>
      <c r="G666" s="63">
        <v>735.66</v>
      </c>
      <c r="H666" s="63">
        <v>739.31</v>
      </c>
      <c r="I666" s="63">
        <v>697.87</v>
      </c>
      <c r="J666" s="63">
        <v>641.75</v>
      </c>
      <c r="K666" s="63">
        <v>581.67999999999995</v>
      </c>
      <c r="L666" s="63">
        <v>546.29</v>
      </c>
      <c r="M666" s="63">
        <v>533.04999999999995</v>
      </c>
      <c r="N666" s="63">
        <v>531.99</v>
      </c>
      <c r="O666" s="63">
        <v>537.62</v>
      </c>
      <c r="P666" s="63">
        <v>542.35</v>
      </c>
      <c r="Q666" s="63">
        <v>543.75</v>
      </c>
      <c r="R666" s="63">
        <v>543.85</v>
      </c>
      <c r="S666" s="63">
        <v>533.53</v>
      </c>
      <c r="T666" s="63">
        <v>528.65</v>
      </c>
      <c r="U666" s="63">
        <v>529.32000000000005</v>
      </c>
      <c r="V666" s="63">
        <v>547.22</v>
      </c>
      <c r="W666" s="63">
        <v>588.61</v>
      </c>
      <c r="X666" s="63">
        <v>613.29</v>
      </c>
      <c r="Y666" s="63">
        <v>670.63</v>
      </c>
    </row>
    <row r="667" spans="1:25" x14ac:dyDescent="0.2">
      <c r="A667" s="35">
        <v>42855</v>
      </c>
      <c r="B667" s="63">
        <v>728.93</v>
      </c>
      <c r="C667" s="63">
        <v>739.54</v>
      </c>
      <c r="D667" s="63">
        <v>735.14</v>
      </c>
      <c r="E667" s="63">
        <v>737.25</v>
      </c>
      <c r="F667" s="63">
        <v>738.27</v>
      </c>
      <c r="G667" s="63">
        <v>738.5</v>
      </c>
      <c r="H667" s="63">
        <v>717.82</v>
      </c>
      <c r="I667" s="63">
        <v>660.47</v>
      </c>
      <c r="J667" s="63">
        <v>601.28</v>
      </c>
      <c r="K667" s="63">
        <v>559.5</v>
      </c>
      <c r="L667" s="63">
        <v>539.24</v>
      </c>
      <c r="M667" s="63">
        <v>526.24</v>
      </c>
      <c r="N667" s="63">
        <v>524.09</v>
      </c>
      <c r="O667" s="63">
        <v>521.86</v>
      </c>
      <c r="P667" s="63">
        <v>520.80999999999995</v>
      </c>
      <c r="Q667" s="63">
        <v>520.16999999999996</v>
      </c>
      <c r="R667" s="63">
        <v>519.86</v>
      </c>
      <c r="S667" s="63">
        <v>541.80999999999995</v>
      </c>
      <c r="T667" s="63">
        <v>549.97</v>
      </c>
      <c r="U667" s="63">
        <v>550.47</v>
      </c>
      <c r="V667" s="63">
        <v>545.48</v>
      </c>
      <c r="W667" s="63">
        <v>580.41999999999996</v>
      </c>
      <c r="X667" s="63">
        <v>631.91999999999996</v>
      </c>
      <c r="Y667" s="63">
        <v>701.47</v>
      </c>
    </row>
    <row r="668" spans="1:25" ht="11.25" customHeight="1" x14ac:dyDescent="0.2"/>
    <row r="669" spans="1:25" x14ac:dyDescent="0.2">
      <c r="A669" s="131" t="s">
        <v>62</v>
      </c>
      <c r="B669" s="128" t="s">
        <v>123</v>
      </c>
      <c r="C669" s="129"/>
      <c r="D669" s="129"/>
      <c r="E669" s="129"/>
      <c r="F669" s="129"/>
      <c r="G669" s="129"/>
      <c r="H669" s="129"/>
      <c r="I669" s="129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30"/>
    </row>
    <row r="670" spans="1:25" ht="24" x14ac:dyDescent="0.2">
      <c r="A670" s="132"/>
      <c r="B670" s="70" t="s">
        <v>77</v>
      </c>
      <c r="C670" s="71" t="s">
        <v>78</v>
      </c>
      <c r="D670" s="72" t="s">
        <v>79</v>
      </c>
      <c r="E670" s="71" t="s">
        <v>80</v>
      </c>
      <c r="F670" s="71" t="s">
        <v>81</v>
      </c>
      <c r="G670" s="71" t="s">
        <v>82</v>
      </c>
      <c r="H670" s="71" t="s">
        <v>83</v>
      </c>
      <c r="I670" s="71" t="s">
        <v>84</v>
      </c>
      <c r="J670" s="71" t="s">
        <v>85</v>
      </c>
      <c r="K670" s="70" t="s">
        <v>86</v>
      </c>
      <c r="L670" s="71" t="s">
        <v>87</v>
      </c>
      <c r="M670" s="73" t="s">
        <v>88</v>
      </c>
      <c r="N670" s="70" t="s">
        <v>89</v>
      </c>
      <c r="O670" s="71" t="s">
        <v>90</v>
      </c>
      <c r="P670" s="73" t="s">
        <v>91</v>
      </c>
      <c r="Q670" s="72" t="s">
        <v>92</v>
      </c>
      <c r="R670" s="71" t="s">
        <v>93</v>
      </c>
      <c r="S670" s="72" t="s">
        <v>94</v>
      </c>
      <c r="T670" s="71" t="s">
        <v>95</v>
      </c>
      <c r="U670" s="72" t="s">
        <v>96</v>
      </c>
      <c r="V670" s="71" t="s">
        <v>97</v>
      </c>
      <c r="W670" s="72" t="s">
        <v>98</v>
      </c>
      <c r="X670" s="71" t="s">
        <v>99</v>
      </c>
      <c r="Y670" s="71" t="s">
        <v>100</v>
      </c>
    </row>
    <row r="671" spans="1:25" x14ac:dyDescent="0.2">
      <c r="A671" s="35">
        <v>42826</v>
      </c>
      <c r="B671" s="63">
        <v>690.2</v>
      </c>
      <c r="C671" s="63">
        <v>716.02</v>
      </c>
      <c r="D671" s="63">
        <v>733.82</v>
      </c>
      <c r="E671" s="63">
        <v>739.98</v>
      </c>
      <c r="F671" s="63">
        <v>743.94</v>
      </c>
      <c r="G671" s="63">
        <v>738.38</v>
      </c>
      <c r="H671" s="63">
        <v>718.51</v>
      </c>
      <c r="I671" s="63">
        <v>685.15</v>
      </c>
      <c r="J671" s="63">
        <v>620.57000000000005</v>
      </c>
      <c r="K671" s="63">
        <v>566.24</v>
      </c>
      <c r="L671" s="63">
        <v>525.29999999999995</v>
      </c>
      <c r="M671" s="63">
        <v>513.79</v>
      </c>
      <c r="N671" s="63">
        <v>522.16999999999996</v>
      </c>
      <c r="O671" s="63">
        <v>537.63</v>
      </c>
      <c r="P671" s="63">
        <v>538.02</v>
      </c>
      <c r="Q671" s="63">
        <v>542.04999999999995</v>
      </c>
      <c r="R671" s="63">
        <v>544.17999999999995</v>
      </c>
      <c r="S671" s="63">
        <v>541.23</v>
      </c>
      <c r="T671" s="63">
        <v>533.58000000000004</v>
      </c>
      <c r="U671" s="63">
        <v>513.71</v>
      </c>
      <c r="V671" s="63">
        <v>517.13</v>
      </c>
      <c r="W671" s="63">
        <v>556.15</v>
      </c>
      <c r="X671" s="63">
        <v>600.66</v>
      </c>
      <c r="Y671" s="63">
        <v>659.08</v>
      </c>
    </row>
    <row r="672" spans="1:25" x14ac:dyDescent="0.2">
      <c r="A672" s="35">
        <v>42827</v>
      </c>
      <c r="B672" s="63">
        <v>690.12</v>
      </c>
      <c r="C672" s="63">
        <v>715.63</v>
      </c>
      <c r="D672" s="63">
        <v>731.73</v>
      </c>
      <c r="E672" s="63">
        <v>740.35</v>
      </c>
      <c r="F672" s="63">
        <v>745.89</v>
      </c>
      <c r="G672" s="63">
        <v>741.1</v>
      </c>
      <c r="H672" s="63">
        <v>728.84</v>
      </c>
      <c r="I672" s="63">
        <v>705.74</v>
      </c>
      <c r="J672" s="63">
        <v>642.9</v>
      </c>
      <c r="K672" s="63">
        <v>577.22</v>
      </c>
      <c r="L672" s="63">
        <v>533.73</v>
      </c>
      <c r="M672" s="63">
        <v>523.88</v>
      </c>
      <c r="N672" s="63">
        <v>529.12</v>
      </c>
      <c r="O672" s="63">
        <v>533.87</v>
      </c>
      <c r="P672" s="63">
        <v>541.29999999999995</v>
      </c>
      <c r="Q672" s="63">
        <v>545.6</v>
      </c>
      <c r="R672" s="63">
        <v>545.22</v>
      </c>
      <c r="S672" s="63">
        <v>532.04999999999995</v>
      </c>
      <c r="T672" s="63">
        <v>525.09</v>
      </c>
      <c r="U672" s="63">
        <v>509.2</v>
      </c>
      <c r="V672" s="63">
        <v>508.53</v>
      </c>
      <c r="W672" s="63">
        <v>546.01</v>
      </c>
      <c r="X672" s="63">
        <v>602.58000000000004</v>
      </c>
      <c r="Y672" s="63">
        <v>661.21</v>
      </c>
    </row>
    <row r="673" spans="1:25" x14ac:dyDescent="0.2">
      <c r="A673" s="35">
        <v>42828</v>
      </c>
      <c r="B673" s="63">
        <v>708.06</v>
      </c>
      <c r="C673" s="63">
        <v>733.91</v>
      </c>
      <c r="D673" s="63">
        <v>749.24</v>
      </c>
      <c r="E673" s="63">
        <v>755.35</v>
      </c>
      <c r="F673" s="63">
        <v>755.82</v>
      </c>
      <c r="G673" s="63">
        <v>758.22</v>
      </c>
      <c r="H673" s="63">
        <v>726.76</v>
      </c>
      <c r="I673" s="63">
        <v>682.06</v>
      </c>
      <c r="J673" s="63">
        <v>624.27</v>
      </c>
      <c r="K673" s="63">
        <v>571.07000000000005</v>
      </c>
      <c r="L673" s="63">
        <v>531.16999999999996</v>
      </c>
      <c r="M673" s="63">
        <v>523.46</v>
      </c>
      <c r="N673" s="63">
        <v>528.03</v>
      </c>
      <c r="O673" s="63">
        <v>529.79999999999995</v>
      </c>
      <c r="P673" s="63">
        <v>536.54999999999995</v>
      </c>
      <c r="Q673" s="63">
        <v>541.5</v>
      </c>
      <c r="R673" s="63">
        <v>543.30999999999995</v>
      </c>
      <c r="S673" s="63">
        <v>538.75</v>
      </c>
      <c r="T673" s="63">
        <v>527.08000000000004</v>
      </c>
      <c r="U673" s="63">
        <v>514.72</v>
      </c>
      <c r="V673" s="63">
        <v>511.25</v>
      </c>
      <c r="W673" s="63">
        <v>554.74</v>
      </c>
      <c r="X673" s="63">
        <v>607.36</v>
      </c>
      <c r="Y673" s="63">
        <v>666.4</v>
      </c>
    </row>
    <row r="674" spans="1:25" x14ac:dyDescent="0.2">
      <c r="A674" s="35">
        <v>42829</v>
      </c>
      <c r="B674" s="63">
        <v>695.61</v>
      </c>
      <c r="C674" s="63">
        <v>721.76</v>
      </c>
      <c r="D674" s="63">
        <v>736.5</v>
      </c>
      <c r="E674" s="63">
        <v>736.99</v>
      </c>
      <c r="F674" s="63">
        <v>736.14</v>
      </c>
      <c r="G674" s="63">
        <v>723.13</v>
      </c>
      <c r="H674" s="63">
        <v>700.68</v>
      </c>
      <c r="I674" s="63">
        <v>678.7</v>
      </c>
      <c r="J674" s="63">
        <v>630.80999999999995</v>
      </c>
      <c r="K674" s="63">
        <v>595.29</v>
      </c>
      <c r="L674" s="63">
        <v>579.20000000000005</v>
      </c>
      <c r="M674" s="63">
        <v>574.6</v>
      </c>
      <c r="N674" s="63">
        <v>567.16</v>
      </c>
      <c r="O674" s="63">
        <v>569.82000000000005</v>
      </c>
      <c r="P674" s="63">
        <v>576.46</v>
      </c>
      <c r="Q674" s="63">
        <v>577.08000000000004</v>
      </c>
      <c r="R674" s="63">
        <v>578.82000000000005</v>
      </c>
      <c r="S674" s="63">
        <v>579.75</v>
      </c>
      <c r="T674" s="63">
        <v>573.65</v>
      </c>
      <c r="U674" s="63">
        <v>564.41999999999996</v>
      </c>
      <c r="V674" s="63">
        <v>565.22</v>
      </c>
      <c r="W674" s="63">
        <v>602.04</v>
      </c>
      <c r="X674" s="63">
        <v>629.83000000000004</v>
      </c>
      <c r="Y674" s="63">
        <v>669.56</v>
      </c>
    </row>
    <row r="675" spans="1:25" x14ac:dyDescent="0.2">
      <c r="A675" s="35">
        <v>42830</v>
      </c>
      <c r="B675" s="63">
        <v>661.28</v>
      </c>
      <c r="C675" s="63">
        <v>688.52</v>
      </c>
      <c r="D675" s="63">
        <v>701.53</v>
      </c>
      <c r="E675" s="63">
        <v>706.19</v>
      </c>
      <c r="F675" s="63">
        <v>705.11</v>
      </c>
      <c r="G675" s="63">
        <v>695.57</v>
      </c>
      <c r="H675" s="63">
        <v>678.39</v>
      </c>
      <c r="I675" s="63">
        <v>651.4</v>
      </c>
      <c r="J675" s="63">
        <v>622.35</v>
      </c>
      <c r="K675" s="63">
        <v>583.62</v>
      </c>
      <c r="L675" s="63">
        <v>545.83000000000004</v>
      </c>
      <c r="M675" s="63">
        <v>532.91999999999996</v>
      </c>
      <c r="N675" s="63">
        <v>530.42999999999995</v>
      </c>
      <c r="O675" s="63">
        <v>531.63</v>
      </c>
      <c r="P675" s="63">
        <v>532.53</v>
      </c>
      <c r="Q675" s="63">
        <v>532.88</v>
      </c>
      <c r="R675" s="63">
        <v>536.35</v>
      </c>
      <c r="S675" s="63">
        <v>536.54999999999995</v>
      </c>
      <c r="T675" s="63">
        <v>531.59</v>
      </c>
      <c r="U675" s="63">
        <v>529.99</v>
      </c>
      <c r="V675" s="63">
        <v>536.76</v>
      </c>
      <c r="W675" s="63">
        <v>568.33000000000004</v>
      </c>
      <c r="X675" s="63">
        <v>608.26</v>
      </c>
      <c r="Y675" s="63">
        <v>650.22</v>
      </c>
    </row>
    <row r="676" spans="1:25" x14ac:dyDescent="0.2">
      <c r="A676" s="35">
        <v>42831</v>
      </c>
      <c r="B676" s="63">
        <v>663.81</v>
      </c>
      <c r="C676" s="63">
        <v>696.1</v>
      </c>
      <c r="D676" s="63">
        <v>715.96</v>
      </c>
      <c r="E676" s="63">
        <v>726.87</v>
      </c>
      <c r="F676" s="63">
        <v>728.21</v>
      </c>
      <c r="G676" s="63">
        <v>720.12</v>
      </c>
      <c r="H676" s="63">
        <v>697.48</v>
      </c>
      <c r="I676" s="63">
        <v>663.44</v>
      </c>
      <c r="J676" s="63">
        <v>619.55999999999995</v>
      </c>
      <c r="K676" s="63">
        <v>567.4</v>
      </c>
      <c r="L676" s="63">
        <v>531.46</v>
      </c>
      <c r="M676" s="63">
        <v>523.23</v>
      </c>
      <c r="N676" s="63">
        <v>525.55999999999995</v>
      </c>
      <c r="O676" s="63">
        <v>527.30999999999995</v>
      </c>
      <c r="P676" s="63">
        <v>533.13</v>
      </c>
      <c r="Q676" s="63">
        <v>533.33000000000004</v>
      </c>
      <c r="R676" s="63">
        <v>535.4</v>
      </c>
      <c r="S676" s="63">
        <v>532.1</v>
      </c>
      <c r="T676" s="63">
        <v>525.53</v>
      </c>
      <c r="U676" s="63">
        <v>517.79999999999995</v>
      </c>
      <c r="V676" s="63">
        <v>519.55999999999995</v>
      </c>
      <c r="W676" s="63">
        <v>551.9</v>
      </c>
      <c r="X676" s="63">
        <v>609.66</v>
      </c>
      <c r="Y676" s="63">
        <v>669.65</v>
      </c>
    </row>
    <row r="677" spans="1:25" x14ac:dyDescent="0.2">
      <c r="A677" s="35">
        <v>42832</v>
      </c>
      <c r="B677" s="63">
        <v>689.96</v>
      </c>
      <c r="C677" s="63">
        <v>715.92</v>
      </c>
      <c r="D677" s="63">
        <v>729.58</v>
      </c>
      <c r="E677" s="63">
        <v>743.69</v>
      </c>
      <c r="F677" s="63">
        <v>741.48</v>
      </c>
      <c r="G677" s="63">
        <v>723.83</v>
      </c>
      <c r="H677" s="63">
        <v>689.75</v>
      </c>
      <c r="I677" s="63">
        <v>670.28</v>
      </c>
      <c r="J677" s="63">
        <v>626.36</v>
      </c>
      <c r="K677" s="63">
        <v>577.58000000000004</v>
      </c>
      <c r="L677" s="63">
        <v>538.03</v>
      </c>
      <c r="M677" s="63">
        <v>526.25</v>
      </c>
      <c r="N677" s="63">
        <v>525.61</v>
      </c>
      <c r="O677" s="63">
        <v>525.89</v>
      </c>
      <c r="P677" s="63">
        <v>526.41999999999996</v>
      </c>
      <c r="Q677" s="63">
        <v>528.73</v>
      </c>
      <c r="R677" s="63">
        <v>529.52</v>
      </c>
      <c r="S677" s="63">
        <v>524.38</v>
      </c>
      <c r="T677" s="63">
        <v>514.55999999999995</v>
      </c>
      <c r="U677" s="63">
        <v>506.31</v>
      </c>
      <c r="V677" s="63">
        <v>505.96</v>
      </c>
      <c r="W677" s="63">
        <v>536.98</v>
      </c>
      <c r="X677" s="63">
        <v>582.69000000000005</v>
      </c>
      <c r="Y677" s="63">
        <v>635.79999999999995</v>
      </c>
    </row>
    <row r="678" spans="1:25" x14ac:dyDescent="0.2">
      <c r="A678" s="35">
        <v>42833</v>
      </c>
      <c r="B678" s="63">
        <v>689.76</v>
      </c>
      <c r="C678" s="63">
        <v>721.3</v>
      </c>
      <c r="D678" s="63">
        <v>738.4</v>
      </c>
      <c r="E678" s="63">
        <v>749.28</v>
      </c>
      <c r="F678" s="63">
        <v>747.21</v>
      </c>
      <c r="G678" s="63">
        <v>743.45</v>
      </c>
      <c r="H678" s="63">
        <v>726.13</v>
      </c>
      <c r="I678" s="63">
        <v>696.21</v>
      </c>
      <c r="J678" s="63">
        <v>627.87</v>
      </c>
      <c r="K678" s="63">
        <v>581.23</v>
      </c>
      <c r="L678" s="63">
        <v>533.04</v>
      </c>
      <c r="M678" s="63">
        <v>514.61</v>
      </c>
      <c r="N678" s="63">
        <v>521.94000000000005</v>
      </c>
      <c r="O678" s="63">
        <v>525.66</v>
      </c>
      <c r="P678" s="63">
        <v>531.70000000000005</v>
      </c>
      <c r="Q678" s="63">
        <v>535.87</v>
      </c>
      <c r="R678" s="63">
        <v>536.21</v>
      </c>
      <c r="S678" s="63">
        <v>534.28</v>
      </c>
      <c r="T678" s="63">
        <v>518.91999999999996</v>
      </c>
      <c r="U678" s="63">
        <v>518.80999999999995</v>
      </c>
      <c r="V678" s="63">
        <v>523.30999999999995</v>
      </c>
      <c r="W678" s="63">
        <v>560.48</v>
      </c>
      <c r="X678" s="63">
        <v>610.91999999999996</v>
      </c>
      <c r="Y678" s="63">
        <v>658</v>
      </c>
    </row>
    <row r="679" spans="1:25" x14ac:dyDescent="0.2">
      <c r="A679" s="35">
        <v>42834</v>
      </c>
      <c r="B679" s="63">
        <v>677.63</v>
      </c>
      <c r="C679" s="63">
        <v>703.93</v>
      </c>
      <c r="D679" s="63">
        <v>747.67</v>
      </c>
      <c r="E679" s="63">
        <v>754.22</v>
      </c>
      <c r="F679" s="63">
        <v>755.15</v>
      </c>
      <c r="G679" s="63">
        <v>754.79</v>
      </c>
      <c r="H679" s="63">
        <v>739.85</v>
      </c>
      <c r="I679" s="63">
        <v>690.31</v>
      </c>
      <c r="J679" s="63">
        <v>629.07000000000005</v>
      </c>
      <c r="K679" s="63">
        <v>580.19000000000005</v>
      </c>
      <c r="L679" s="63">
        <v>535.46</v>
      </c>
      <c r="M679" s="63">
        <v>523.27</v>
      </c>
      <c r="N679" s="63">
        <v>521.20000000000005</v>
      </c>
      <c r="O679" s="63">
        <v>519.44000000000005</v>
      </c>
      <c r="P679" s="63">
        <v>523.95000000000005</v>
      </c>
      <c r="Q679" s="63">
        <v>527.17999999999995</v>
      </c>
      <c r="R679" s="63">
        <v>528.57000000000005</v>
      </c>
      <c r="S679" s="63">
        <v>522.99</v>
      </c>
      <c r="T679" s="63">
        <v>529.19000000000005</v>
      </c>
      <c r="U679" s="63">
        <v>524.17999999999995</v>
      </c>
      <c r="V679" s="63">
        <v>522.01</v>
      </c>
      <c r="W679" s="63">
        <v>560.19000000000005</v>
      </c>
      <c r="X679" s="63">
        <v>612.85</v>
      </c>
      <c r="Y679" s="63">
        <v>652.91</v>
      </c>
    </row>
    <row r="680" spans="1:25" x14ac:dyDescent="0.2">
      <c r="A680" s="35">
        <v>42835</v>
      </c>
      <c r="B680" s="63">
        <v>752.86</v>
      </c>
      <c r="C680" s="63">
        <v>785.28</v>
      </c>
      <c r="D680" s="63">
        <v>805.84</v>
      </c>
      <c r="E680" s="63">
        <v>816</v>
      </c>
      <c r="F680" s="63">
        <v>816.25</v>
      </c>
      <c r="G680" s="63">
        <v>805.75</v>
      </c>
      <c r="H680" s="63">
        <v>771.73</v>
      </c>
      <c r="I680" s="63">
        <v>732.2</v>
      </c>
      <c r="J680" s="63">
        <v>674.57</v>
      </c>
      <c r="K680" s="63">
        <v>620.85</v>
      </c>
      <c r="L680" s="63">
        <v>579.11</v>
      </c>
      <c r="M680" s="63">
        <v>569.83000000000004</v>
      </c>
      <c r="N680" s="63">
        <v>569.76</v>
      </c>
      <c r="O680" s="63">
        <v>571.49</v>
      </c>
      <c r="P680" s="63">
        <v>577.57000000000005</v>
      </c>
      <c r="Q680" s="63">
        <v>592.19000000000005</v>
      </c>
      <c r="R680" s="63">
        <v>592.25</v>
      </c>
      <c r="S680" s="63">
        <v>577.17999999999995</v>
      </c>
      <c r="T680" s="63">
        <v>571.47</v>
      </c>
      <c r="U680" s="63">
        <v>562.25</v>
      </c>
      <c r="V680" s="63">
        <v>568.29999999999995</v>
      </c>
      <c r="W680" s="63">
        <v>596.76</v>
      </c>
      <c r="X680" s="63">
        <v>649.54999999999995</v>
      </c>
      <c r="Y680" s="63">
        <v>712.33</v>
      </c>
    </row>
    <row r="681" spans="1:25" x14ac:dyDescent="0.2">
      <c r="A681" s="35">
        <v>42836</v>
      </c>
      <c r="B681" s="63">
        <v>762.19</v>
      </c>
      <c r="C681" s="63">
        <v>791.19</v>
      </c>
      <c r="D681" s="63">
        <v>809.48</v>
      </c>
      <c r="E681" s="63">
        <v>811.15</v>
      </c>
      <c r="F681" s="63">
        <v>811.1</v>
      </c>
      <c r="G681" s="63">
        <v>809.49</v>
      </c>
      <c r="H681" s="63">
        <v>802.79</v>
      </c>
      <c r="I681" s="63">
        <v>762.54</v>
      </c>
      <c r="J681" s="63">
        <v>697.74</v>
      </c>
      <c r="K681" s="63">
        <v>643.66999999999996</v>
      </c>
      <c r="L681" s="63">
        <v>608.30999999999995</v>
      </c>
      <c r="M681" s="63">
        <v>613.1</v>
      </c>
      <c r="N681" s="63">
        <v>594.52</v>
      </c>
      <c r="O681" s="63">
        <v>592.87</v>
      </c>
      <c r="P681" s="63">
        <v>594.29</v>
      </c>
      <c r="Q681" s="63">
        <v>596.17999999999995</v>
      </c>
      <c r="R681" s="63">
        <v>605.08000000000004</v>
      </c>
      <c r="S681" s="63">
        <v>603.95000000000005</v>
      </c>
      <c r="T681" s="63">
        <v>594.98</v>
      </c>
      <c r="U681" s="63">
        <v>574.80999999999995</v>
      </c>
      <c r="V681" s="63">
        <v>561.79999999999995</v>
      </c>
      <c r="W681" s="63">
        <v>582.02</v>
      </c>
      <c r="X681" s="63">
        <v>617.79</v>
      </c>
      <c r="Y681" s="63">
        <v>676.04</v>
      </c>
    </row>
    <row r="682" spans="1:25" x14ac:dyDescent="0.2">
      <c r="A682" s="35">
        <v>42837</v>
      </c>
      <c r="B682" s="63">
        <v>727.09</v>
      </c>
      <c r="C682" s="63">
        <v>764.04</v>
      </c>
      <c r="D682" s="63">
        <v>772.44</v>
      </c>
      <c r="E682" s="63">
        <v>777.7</v>
      </c>
      <c r="F682" s="63">
        <v>773.49</v>
      </c>
      <c r="G682" s="63">
        <v>774.01</v>
      </c>
      <c r="H682" s="63">
        <v>738.05</v>
      </c>
      <c r="I682" s="63">
        <v>712.28</v>
      </c>
      <c r="J682" s="63">
        <v>658.51</v>
      </c>
      <c r="K682" s="63">
        <v>618.64</v>
      </c>
      <c r="L682" s="63">
        <v>603.55999999999995</v>
      </c>
      <c r="M682" s="63">
        <v>604.92999999999995</v>
      </c>
      <c r="N682" s="63">
        <v>613.6</v>
      </c>
      <c r="O682" s="63">
        <v>621.38</v>
      </c>
      <c r="P682" s="63">
        <v>618.95000000000005</v>
      </c>
      <c r="Q682" s="63">
        <v>624.16999999999996</v>
      </c>
      <c r="R682" s="63">
        <v>635.32000000000005</v>
      </c>
      <c r="S682" s="63">
        <v>631.51</v>
      </c>
      <c r="T682" s="63">
        <v>625.49</v>
      </c>
      <c r="U682" s="63">
        <v>607.03</v>
      </c>
      <c r="V682" s="63">
        <v>590.16999999999996</v>
      </c>
      <c r="W682" s="63">
        <v>622.66</v>
      </c>
      <c r="X682" s="63">
        <v>683.8</v>
      </c>
      <c r="Y682" s="63">
        <v>745.09</v>
      </c>
    </row>
    <row r="683" spans="1:25" x14ac:dyDescent="0.2">
      <c r="A683" s="35">
        <v>42838</v>
      </c>
      <c r="B683" s="63">
        <v>749.48</v>
      </c>
      <c r="C683" s="63">
        <v>780.12</v>
      </c>
      <c r="D683" s="63">
        <v>803.69</v>
      </c>
      <c r="E683" s="63">
        <v>809.13</v>
      </c>
      <c r="F683" s="63">
        <v>801.06</v>
      </c>
      <c r="G683" s="63">
        <v>788.16</v>
      </c>
      <c r="H683" s="63">
        <v>752.38</v>
      </c>
      <c r="I683" s="63">
        <v>719.18</v>
      </c>
      <c r="J683" s="63">
        <v>655.85</v>
      </c>
      <c r="K683" s="63">
        <v>616.28</v>
      </c>
      <c r="L683" s="63">
        <v>577.6</v>
      </c>
      <c r="M683" s="63">
        <v>576.54999999999995</v>
      </c>
      <c r="N683" s="63">
        <v>593.63</v>
      </c>
      <c r="O683" s="63">
        <v>599.54</v>
      </c>
      <c r="P683" s="63">
        <v>596.72</v>
      </c>
      <c r="Q683" s="63">
        <v>598.13</v>
      </c>
      <c r="R683" s="63">
        <v>599.70000000000005</v>
      </c>
      <c r="S683" s="63">
        <v>601.92999999999995</v>
      </c>
      <c r="T683" s="63">
        <v>595.67999999999995</v>
      </c>
      <c r="U683" s="63">
        <v>583.07000000000005</v>
      </c>
      <c r="V683" s="63">
        <v>574.45000000000005</v>
      </c>
      <c r="W683" s="63">
        <v>606.71</v>
      </c>
      <c r="X683" s="63">
        <v>651.94000000000005</v>
      </c>
      <c r="Y683" s="63">
        <v>721.55</v>
      </c>
    </row>
    <row r="684" spans="1:25" x14ac:dyDescent="0.2">
      <c r="A684" s="35">
        <v>42839</v>
      </c>
      <c r="B684" s="63">
        <v>761.47</v>
      </c>
      <c r="C684" s="63">
        <v>794</v>
      </c>
      <c r="D684" s="63">
        <v>808.56</v>
      </c>
      <c r="E684" s="63">
        <v>807.82</v>
      </c>
      <c r="F684" s="63">
        <v>806.18</v>
      </c>
      <c r="G684" s="63">
        <v>798.5</v>
      </c>
      <c r="H684" s="63">
        <v>760.11</v>
      </c>
      <c r="I684" s="63">
        <v>711.48</v>
      </c>
      <c r="J684" s="63">
        <v>648.02</v>
      </c>
      <c r="K684" s="63">
        <v>612.13</v>
      </c>
      <c r="L684" s="63">
        <v>573.37</v>
      </c>
      <c r="M684" s="63">
        <v>579.54</v>
      </c>
      <c r="N684" s="63">
        <v>582.64</v>
      </c>
      <c r="O684" s="63">
        <v>596.98</v>
      </c>
      <c r="P684" s="63">
        <v>601.98</v>
      </c>
      <c r="Q684" s="63">
        <v>600.79</v>
      </c>
      <c r="R684" s="63">
        <v>599.19000000000005</v>
      </c>
      <c r="S684" s="63">
        <v>599.29999999999995</v>
      </c>
      <c r="T684" s="63">
        <v>597.47</v>
      </c>
      <c r="U684" s="63">
        <v>580.83000000000004</v>
      </c>
      <c r="V684" s="63">
        <v>575.26</v>
      </c>
      <c r="W684" s="63">
        <v>606.84</v>
      </c>
      <c r="X684" s="63">
        <v>647.66</v>
      </c>
      <c r="Y684" s="63">
        <v>713.79</v>
      </c>
    </row>
    <row r="685" spans="1:25" x14ac:dyDescent="0.2">
      <c r="A685" s="35">
        <v>42840</v>
      </c>
      <c r="B685" s="63">
        <v>677.16</v>
      </c>
      <c r="C685" s="63">
        <v>702.02</v>
      </c>
      <c r="D685" s="63">
        <v>719.42</v>
      </c>
      <c r="E685" s="63">
        <v>727.1</v>
      </c>
      <c r="F685" s="63">
        <v>722.95</v>
      </c>
      <c r="G685" s="63">
        <v>715.25</v>
      </c>
      <c r="H685" s="63">
        <v>691.86</v>
      </c>
      <c r="I685" s="63">
        <v>663.84</v>
      </c>
      <c r="J685" s="63">
        <v>651.01</v>
      </c>
      <c r="K685" s="63">
        <v>660.57</v>
      </c>
      <c r="L685" s="63">
        <v>618.91999999999996</v>
      </c>
      <c r="M685" s="63">
        <v>620.98</v>
      </c>
      <c r="N685" s="63">
        <v>618.89</v>
      </c>
      <c r="O685" s="63">
        <v>635.48</v>
      </c>
      <c r="P685" s="63">
        <v>635.22</v>
      </c>
      <c r="Q685" s="63">
        <v>639.53</v>
      </c>
      <c r="R685" s="63">
        <v>641.07000000000005</v>
      </c>
      <c r="S685" s="63">
        <v>640.95000000000005</v>
      </c>
      <c r="T685" s="63">
        <v>636.23</v>
      </c>
      <c r="U685" s="63">
        <v>618.48</v>
      </c>
      <c r="V685" s="63">
        <v>601.04999999999995</v>
      </c>
      <c r="W685" s="63">
        <v>637.26</v>
      </c>
      <c r="X685" s="63">
        <v>676.3</v>
      </c>
      <c r="Y685" s="63">
        <v>709.65</v>
      </c>
    </row>
    <row r="686" spans="1:25" x14ac:dyDescent="0.2">
      <c r="A686" s="35">
        <v>42841</v>
      </c>
      <c r="B686" s="63">
        <v>743.98</v>
      </c>
      <c r="C686" s="63">
        <v>749.19</v>
      </c>
      <c r="D686" s="63">
        <v>772.63</v>
      </c>
      <c r="E686" s="63">
        <v>775.09</v>
      </c>
      <c r="F686" s="63">
        <v>773.05</v>
      </c>
      <c r="G686" s="63">
        <v>767.54</v>
      </c>
      <c r="H686" s="63">
        <v>757.12</v>
      </c>
      <c r="I686" s="63">
        <v>740.53</v>
      </c>
      <c r="J686" s="63">
        <v>679.26</v>
      </c>
      <c r="K686" s="63">
        <v>621.05999999999995</v>
      </c>
      <c r="L686" s="63">
        <v>585.25</v>
      </c>
      <c r="M686" s="63">
        <v>583.17999999999995</v>
      </c>
      <c r="N686" s="63">
        <v>580.35</v>
      </c>
      <c r="O686" s="63">
        <v>599.94000000000005</v>
      </c>
      <c r="P686" s="63">
        <v>599.03</v>
      </c>
      <c r="Q686" s="63">
        <v>595.79</v>
      </c>
      <c r="R686" s="63">
        <v>595.98</v>
      </c>
      <c r="S686" s="63">
        <v>595.20000000000005</v>
      </c>
      <c r="T686" s="63">
        <v>590.62</v>
      </c>
      <c r="U686" s="63">
        <v>580.04999999999995</v>
      </c>
      <c r="V686" s="63">
        <v>562.71</v>
      </c>
      <c r="W686" s="63">
        <v>590.97</v>
      </c>
      <c r="X686" s="63">
        <v>642.4</v>
      </c>
      <c r="Y686" s="63">
        <v>696.94</v>
      </c>
    </row>
    <row r="687" spans="1:25" x14ac:dyDescent="0.2">
      <c r="A687" s="35">
        <v>42842</v>
      </c>
      <c r="B687" s="63">
        <v>760.35</v>
      </c>
      <c r="C687" s="63">
        <v>790.97</v>
      </c>
      <c r="D687" s="63">
        <v>822.29</v>
      </c>
      <c r="E687" s="63">
        <v>828.76</v>
      </c>
      <c r="F687" s="63">
        <v>827.99</v>
      </c>
      <c r="G687" s="63">
        <v>818.45</v>
      </c>
      <c r="H687" s="63">
        <v>781.31</v>
      </c>
      <c r="I687" s="63">
        <v>743.77</v>
      </c>
      <c r="J687" s="63">
        <v>686.14</v>
      </c>
      <c r="K687" s="63">
        <v>633.79999999999995</v>
      </c>
      <c r="L687" s="63">
        <v>621.28</v>
      </c>
      <c r="M687" s="63">
        <v>612.14</v>
      </c>
      <c r="N687" s="63">
        <v>617.16</v>
      </c>
      <c r="O687" s="63">
        <v>619.52</v>
      </c>
      <c r="P687" s="63">
        <v>628.02</v>
      </c>
      <c r="Q687" s="63">
        <v>627.61</v>
      </c>
      <c r="R687" s="63">
        <v>626.70000000000005</v>
      </c>
      <c r="S687" s="63">
        <v>620.91</v>
      </c>
      <c r="T687" s="63">
        <v>612.75</v>
      </c>
      <c r="U687" s="63">
        <v>608.14</v>
      </c>
      <c r="V687" s="63">
        <v>609.66999999999996</v>
      </c>
      <c r="W687" s="63">
        <v>643.78</v>
      </c>
      <c r="X687" s="63">
        <v>666.93</v>
      </c>
      <c r="Y687" s="63">
        <v>736.79</v>
      </c>
    </row>
    <row r="688" spans="1:25" x14ac:dyDescent="0.2">
      <c r="A688" s="35">
        <v>42843</v>
      </c>
      <c r="B688" s="63">
        <v>782.52</v>
      </c>
      <c r="C688" s="63">
        <v>809.89</v>
      </c>
      <c r="D688" s="63">
        <v>823.56</v>
      </c>
      <c r="E688" s="63">
        <v>827.22</v>
      </c>
      <c r="F688" s="63">
        <v>826.06</v>
      </c>
      <c r="G688" s="63">
        <v>813.93</v>
      </c>
      <c r="H688" s="63">
        <v>779.41</v>
      </c>
      <c r="I688" s="63">
        <v>727.09</v>
      </c>
      <c r="J688" s="63">
        <v>665.87</v>
      </c>
      <c r="K688" s="63">
        <v>627</v>
      </c>
      <c r="L688" s="63">
        <v>619.66</v>
      </c>
      <c r="M688" s="63">
        <v>605</v>
      </c>
      <c r="N688" s="63">
        <v>608.58000000000004</v>
      </c>
      <c r="O688" s="63">
        <v>607.11</v>
      </c>
      <c r="P688" s="63">
        <v>609.27</v>
      </c>
      <c r="Q688" s="63">
        <v>608.79999999999995</v>
      </c>
      <c r="R688" s="63">
        <v>609.13</v>
      </c>
      <c r="S688" s="63">
        <v>611.99</v>
      </c>
      <c r="T688" s="63">
        <v>615.03</v>
      </c>
      <c r="U688" s="63">
        <v>613.45000000000005</v>
      </c>
      <c r="V688" s="63">
        <v>622.65</v>
      </c>
      <c r="W688" s="63">
        <v>631</v>
      </c>
      <c r="X688" s="63">
        <v>670.82</v>
      </c>
      <c r="Y688" s="63">
        <v>728.38</v>
      </c>
    </row>
    <row r="689" spans="1:25" x14ac:dyDescent="0.2">
      <c r="A689" s="35">
        <v>42844</v>
      </c>
      <c r="B689" s="63">
        <v>751.36</v>
      </c>
      <c r="C689" s="63">
        <v>770.73</v>
      </c>
      <c r="D689" s="63">
        <v>775.35</v>
      </c>
      <c r="E689" s="63">
        <v>780.52</v>
      </c>
      <c r="F689" s="63">
        <v>777.09</v>
      </c>
      <c r="G689" s="63">
        <v>774.94</v>
      </c>
      <c r="H689" s="63">
        <v>752.94</v>
      </c>
      <c r="I689" s="63">
        <v>721.34</v>
      </c>
      <c r="J689" s="63">
        <v>691.27</v>
      </c>
      <c r="K689" s="63">
        <v>641.73</v>
      </c>
      <c r="L689" s="63">
        <v>604.73</v>
      </c>
      <c r="M689" s="63">
        <v>603.58000000000004</v>
      </c>
      <c r="N689" s="63">
        <v>596.27</v>
      </c>
      <c r="O689" s="63">
        <v>595.96</v>
      </c>
      <c r="P689" s="63">
        <v>603.04999999999995</v>
      </c>
      <c r="Q689" s="63">
        <v>602.12</v>
      </c>
      <c r="R689" s="63">
        <v>603.26</v>
      </c>
      <c r="S689" s="63">
        <v>594.55999999999995</v>
      </c>
      <c r="T689" s="63">
        <v>598.64</v>
      </c>
      <c r="U689" s="63">
        <v>588.35</v>
      </c>
      <c r="V689" s="63">
        <v>593.44000000000005</v>
      </c>
      <c r="W689" s="63">
        <v>622.08000000000004</v>
      </c>
      <c r="X689" s="63">
        <v>685.52</v>
      </c>
      <c r="Y689" s="63">
        <v>700.36</v>
      </c>
    </row>
    <row r="690" spans="1:25" x14ac:dyDescent="0.2">
      <c r="A690" s="35">
        <v>42845</v>
      </c>
      <c r="B690" s="63">
        <v>708.77</v>
      </c>
      <c r="C690" s="63">
        <v>734.44</v>
      </c>
      <c r="D690" s="63">
        <v>746.3</v>
      </c>
      <c r="E690" s="63">
        <v>751.34</v>
      </c>
      <c r="F690" s="63">
        <v>756.24</v>
      </c>
      <c r="G690" s="63">
        <v>748.98</v>
      </c>
      <c r="H690" s="63">
        <v>720.48</v>
      </c>
      <c r="I690" s="63">
        <v>734.25</v>
      </c>
      <c r="J690" s="63">
        <v>699.35</v>
      </c>
      <c r="K690" s="63">
        <v>649.74</v>
      </c>
      <c r="L690" s="63">
        <v>607.47</v>
      </c>
      <c r="M690" s="63">
        <v>597.52</v>
      </c>
      <c r="N690" s="63">
        <v>593.92999999999995</v>
      </c>
      <c r="O690" s="63">
        <v>595.95000000000005</v>
      </c>
      <c r="P690" s="63">
        <v>611.74</v>
      </c>
      <c r="Q690" s="63">
        <v>614.41999999999996</v>
      </c>
      <c r="R690" s="63">
        <v>616.91999999999996</v>
      </c>
      <c r="S690" s="63">
        <v>606.04999999999995</v>
      </c>
      <c r="T690" s="63">
        <v>596.5</v>
      </c>
      <c r="U690" s="63">
        <v>595.03</v>
      </c>
      <c r="V690" s="63">
        <v>594.22</v>
      </c>
      <c r="W690" s="63">
        <v>631.39</v>
      </c>
      <c r="X690" s="63">
        <v>624.54</v>
      </c>
      <c r="Y690" s="63">
        <v>658.87</v>
      </c>
    </row>
    <row r="691" spans="1:25" x14ac:dyDescent="0.2">
      <c r="A691" s="35">
        <v>42846</v>
      </c>
      <c r="B691" s="63">
        <v>700.44</v>
      </c>
      <c r="C691" s="63">
        <v>732.62</v>
      </c>
      <c r="D691" s="63">
        <v>751.84</v>
      </c>
      <c r="E691" s="63">
        <v>758.36</v>
      </c>
      <c r="F691" s="63">
        <v>755.72</v>
      </c>
      <c r="G691" s="63">
        <v>754.22</v>
      </c>
      <c r="H691" s="63">
        <v>754.85</v>
      </c>
      <c r="I691" s="63">
        <v>736.54</v>
      </c>
      <c r="J691" s="63">
        <v>693.49</v>
      </c>
      <c r="K691" s="63">
        <v>669.49</v>
      </c>
      <c r="L691" s="63">
        <v>621.83000000000004</v>
      </c>
      <c r="M691" s="63">
        <v>610.91999999999996</v>
      </c>
      <c r="N691" s="63">
        <v>606.05999999999995</v>
      </c>
      <c r="O691" s="63">
        <v>609.74</v>
      </c>
      <c r="P691" s="63">
        <v>614.04</v>
      </c>
      <c r="Q691" s="63">
        <v>613.75</v>
      </c>
      <c r="R691" s="63">
        <v>611.20000000000005</v>
      </c>
      <c r="S691" s="63">
        <v>611.39</v>
      </c>
      <c r="T691" s="63">
        <v>615.86</v>
      </c>
      <c r="U691" s="63">
        <v>620.66</v>
      </c>
      <c r="V691" s="63">
        <v>629.37</v>
      </c>
      <c r="W691" s="63">
        <v>634.91999999999996</v>
      </c>
      <c r="X691" s="63">
        <v>659.39</v>
      </c>
      <c r="Y691" s="63">
        <v>700.17</v>
      </c>
    </row>
    <row r="692" spans="1:25" x14ac:dyDescent="0.2">
      <c r="A692" s="35">
        <v>42847</v>
      </c>
      <c r="B692" s="63">
        <v>832.65</v>
      </c>
      <c r="C692" s="63">
        <v>862.41</v>
      </c>
      <c r="D692" s="63">
        <v>866.89</v>
      </c>
      <c r="E692" s="63">
        <v>870.18</v>
      </c>
      <c r="F692" s="63">
        <v>874.79</v>
      </c>
      <c r="G692" s="63">
        <v>876.34</v>
      </c>
      <c r="H692" s="63">
        <v>872.81</v>
      </c>
      <c r="I692" s="63">
        <v>857.52</v>
      </c>
      <c r="J692" s="63">
        <v>779.23</v>
      </c>
      <c r="K692" s="63">
        <v>700.31</v>
      </c>
      <c r="L692" s="63">
        <v>643.38</v>
      </c>
      <c r="M692" s="63">
        <v>627.1</v>
      </c>
      <c r="N692" s="63">
        <v>628.65</v>
      </c>
      <c r="O692" s="63">
        <v>633.16999999999996</v>
      </c>
      <c r="P692" s="63">
        <v>648.41</v>
      </c>
      <c r="Q692" s="63">
        <v>647.26</v>
      </c>
      <c r="R692" s="63">
        <v>644.32000000000005</v>
      </c>
      <c r="S692" s="63">
        <v>633.72</v>
      </c>
      <c r="T692" s="63">
        <v>625.49</v>
      </c>
      <c r="U692" s="63">
        <v>620.65</v>
      </c>
      <c r="V692" s="63">
        <v>621.75</v>
      </c>
      <c r="W692" s="63">
        <v>656.39</v>
      </c>
      <c r="X692" s="63">
        <v>725.26</v>
      </c>
      <c r="Y692" s="63">
        <v>757.65</v>
      </c>
    </row>
    <row r="693" spans="1:25" x14ac:dyDescent="0.2">
      <c r="A693" s="35">
        <v>42848</v>
      </c>
      <c r="B693" s="63">
        <v>826.29</v>
      </c>
      <c r="C693" s="63">
        <v>870.43</v>
      </c>
      <c r="D693" s="63">
        <v>877.98</v>
      </c>
      <c r="E693" s="63">
        <v>876.35</v>
      </c>
      <c r="F693" s="63">
        <v>875.13</v>
      </c>
      <c r="G693" s="63">
        <v>876.25</v>
      </c>
      <c r="H693" s="63">
        <v>879.08</v>
      </c>
      <c r="I693" s="63">
        <v>866.45</v>
      </c>
      <c r="J693" s="63">
        <v>786.34</v>
      </c>
      <c r="K693" s="63">
        <v>706.07</v>
      </c>
      <c r="L693" s="63">
        <v>643.14</v>
      </c>
      <c r="M693" s="63">
        <v>626.79999999999995</v>
      </c>
      <c r="N693" s="63">
        <v>627.15</v>
      </c>
      <c r="O693" s="63">
        <v>633.73</v>
      </c>
      <c r="P693" s="63">
        <v>644.76</v>
      </c>
      <c r="Q693" s="63">
        <v>647.51</v>
      </c>
      <c r="R693" s="63">
        <v>646.29999999999995</v>
      </c>
      <c r="S693" s="63">
        <v>633.35</v>
      </c>
      <c r="T693" s="63">
        <v>625.16999999999996</v>
      </c>
      <c r="U693" s="63">
        <v>619.1</v>
      </c>
      <c r="V693" s="63">
        <v>622.54</v>
      </c>
      <c r="W693" s="63">
        <v>658.32</v>
      </c>
      <c r="X693" s="63">
        <v>724.35</v>
      </c>
      <c r="Y693" s="63">
        <v>756.05</v>
      </c>
    </row>
    <row r="694" spans="1:25" x14ac:dyDescent="0.2">
      <c r="A694" s="35">
        <v>42849</v>
      </c>
      <c r="B694" s="63">
        <v>870.24</v>
      </c>
      <c r="C694" s="63">
        <v>877.85</v>
      </c>
      <c r="D694" s="63">
        <v>874.36</v>
      </c>
      <c r="E694" s="63">
        <v>873.34</v>
      </c>
      <c r="F694" s="63">
        <v>874.94</v>
      </c>
      <c r="G694" s="63">
        <v>877.3</v>
      </c>
      <c r="H694" s="63">
        <v>853.1</v>
      </c>
      <c r="I694" s="63">
        <v>813.85</v>
      </c>
      <c r="J694" s="63">
        <v>757.05</v>
      </c>
      <c r="K694" s="63">
        <v>701.32</v>
      </c>
      <c r="L694" s="63">
        <v>650.77</v>
      </c>
      <c r="M694" s="63">
        <v>635.53</v>
      </c>
      <c r="N694" s="63">
        <v>649.73</v>
      </c>
      <c r="O694" s="63">
        <v>653.66999999999996</v>
      </c>
      <c r="P694" s="63">
        <v>655.35</v>
      </c>
      <c r="Q694" s="63">
        <v>654.07000000000005</v>
      </c>
      <c r="R694" s="63">
        <v>643.11</v>
      </c>
      <c r="S694" s="63">
        <v>644.57000000000005</v>
      </c>
      <c r="T694" s="63">
        <v>646.74</v>
      </c>
      <c r="U694" s="63">
        <v>642.07000000000005</v>
      </c>
      <c r="V694" s="63">
        <v>654.65</v>
      </c>
      <c r="W694" s="63">
        <v>697.12</v>
      </c>
      <c r="X694" s="63">
        <v>750.59</v>
      </c>
      <c r="Y694" s="63">
        <v>791.17</v>
      </c>
    </row>
    <row r="695" spans="1:25" x14ac:dyDescent="0.2">
      <c r="A695" s="35">
        <v>42850</v>
      </c>
      <c r="B695" s="63">
        <v>862.94</v>
      </c>
      <c r="C695" s="63">
        <v>868.65</v>
      </c>
      <c r="D695" s="63">
        <v>868.15</v>
      </c>
      <c r="E695" s="63">
        <v>872.84</v>
      </c>
      <c r="F695" s="63">
        <v>873.06</v>
      </c>
      <c r="G695" s="63">
        <v>870.73</v>
      </c>
      <c r="H695" s="63">
        <v>848.33</v>
      </c>
      <c r="I695" s="63">
        <v>812.78</v>
      </c>
      <c r="J695" s="63">
        <v>762.23</v>
      </c>
      <c r="K695" s="63">
        <v>708.65</v>
      </c>
      <c r="L695" s="63">
        <v>657.62</v>
      </c>
      <c r="M695" s="63">
        <v>643.66999999999996</v>
      </c>
      <c r="N695" s="63">
        <v>647.76</v>
      </c>
      <c r="O695" s="63">
        <v>650.03</v>
      </c>
      <c r="P695" s="63">
        <v>649.85</v>
      </c>
      <c r="Q695" s="63">
        <v>651.54999999999995</v>
      </c>
      <c r="R695" s="63">
        <v>649.75</v>
      </c>
      <c r="S695" s="63">
        <v>650.89</v>
      </c>
      <c r="T695" s="63">
        <v>646.79999999999995</v>
      </c>
      <c r="U695" s="63">
        <v>642.17999999999995</v>
      </c>
      <c r="V695" s="63">
        <v>651.42999999999995</v>
      </c>
      <c r="W695" s="63">
        <v>689.58</v>
      </c>
      <c r="X695" s="63">
        <v>754.28</v>
      </c>
      <c r="Y695" s="63">
        <v>792.05</v>
      </c>
    </row>
    <row r="696" spans="1:25" x14ac:dyDescent="0.2">
      <c r="A696" s="35">
        <v>42851</v>
      </c>
      <c r="B696" s="63">
        <v>863.88</v>
      </c>
      <c r="C696" s="63">
        <v>873.91</v>
      </c>
      <c r="D696" s="63">
        <v>875.52</v>
      </c>
      <c r="E696" s="63">
        <v>874.06</v>
      </c>
      <c r="F696" s="63">
        <v>873.99</v>
      </c>
      <c r="G696" s="63">
        <v>876.79</v>
      </c>
      <c r="H696" s="63">
        <v>877.62</v>
      </c>
      <c r="I696" s="63">
        <v>822.85</v>
      </c>
      <c r="J696" s="63">
        <v>778.67</v>
      </c>
      <c r="K696" s="63">
        <v>707.15</v>
      </c>
      <c r="L696" s="63">
        <v>652.80999999999995</v>
      </c>
      <c r="M696" s="63">
        <v>638.21</v>
      </c>
      <c r="N696" s="63">
        <v>639.58000000000004</v>
      </c>
      <c r="O696" s="63">
        <v>642.72</v>
      </c>
      <c r="P696" s="63">
        <v>633.88</v>
      </c>
      <c r="Q696" s="63">
        <v>634.74</v>
      </c>
      <c r="R696" s="63">
        <v>633.09</v>
      </c>
      <c r="S696" s="63">
        <v>632.76</v>
      </c>
      <c r="T696" s="63">
        <v>639.39</v>
      </c>
      <c r="U696" s="63">
        <v>643.41</v>
      </c>
      <c r="V696" s="63">
        <v>651.07000000000005</v>
      </c>
      <c r="W696" s="63">
        <v>687.23</v>
      </c>
      <c r="X696" s="63">
        <v>739.01</v>
      </c>
      <c r="Y696" s="63">
        <v>810.74</v>
      </c>
    </row>
    <row r="697" spans="1:25" x14ac:dyDescent="0.2">
      <c r="A697" s="35">
        <v>42852</v>
      </c>
      <c r="B697" s="63">
        <v>852.64</v>
      </c>
      <c r="C697" s="63">
        <v>865.79</v>
      </c>
      <c r="D697" s="63">
        <v>861.94</v>
      </c>
      <c r="E697" s="63">
        <v>860.1</v>
      </c>
      <c r="F697" s="63">
        <v>859.96</v>
      </c>
      <c r="G697" s="63">
        <v>874.21</v>
      </c>
      <c r="H697" s="63">
        <v>881.54</v>
      </c>
      <c r="I697" s="63">
        <v>858.05</v>
      </c>
      <c r="J697" s="63">
        <v>760.81</v>
      </c>
      <c r="K697" s="63">
        <v>700.24</v>
      </c>
      <c r="L697" s="63">
        <v>652.73</v>
      </c>
      <c r="M697" s="63">
        <v>630.20000000000005</v>
      </c>
      <c r="N697" s="63">
        <v>628.38</v>
      </c>
      <c r="O697" s="63">
        <v>635.07000000000005</v>
      </c>
      <c r="P697" s="63">
        <v>638.64</v>
      </c>
      <c r="Q697" s="63">
        <v>639.44000000000005</v>
      </c>
      <c r="R697" s="63">
        <v>638.13</v>
      </c>
      <c r="S697" s="63">
        <v>631.62</v>
      </c>
      <c r="T697" s="63">
        <v>634.86</v>
      </c>
      <c r="U697" s="63">
        <v>635.38</v>
      </c>
      <c r="V697" s="63">
        <v>658.41</v>
      </c>
      <c r="W697" s="63">
        <v>693.56</v>
      </c>
      <c r="X697" s="63">
        <v>745.42</v>
      </c>
      <c r="Y697" s="63">
        <v>827.81</v>
      </c>
    </row>
    <row r="698" spans="1:25" x14ac:dyDescent="0.2">
      <c r="A698" s="35">
        <v>42853</v>
      </c>
      <c r="B698" s="63">
        <v>854.78</v>
      </c>
      <c r="C698" s="63">
        <v>859.28</v>
      </c>
      <c r="D698" s="63">
        <v>854.85</v>
      </c>
      <c r="E698" s="63">
        <v>852.94</v>
      </c>
      <c r="F698" s="63">
        <v>853.33</v>
      </c>
      <c r="G698" s="63">
        <v>857.1</v>
      </c>
      <c r="H698" s="63">
        <v>866.47</v>
      </c>
      <c r="I698" s="63">
        <v>816.51</v>
      </c>
      <c r="J698" s="63">
        <v>755.84</v>
      </c>
      <c r="K698" s="63">
        <v>699.13</v>
      </c>
      <c r="L698" s="63">
        <v>659.16</v>
      </c>
      <c r="M698" s="63">
        <v>634.1</v>
      </c>
      <c r="N698" s="63">
        <v>630.14</v>
      </c>
      <c r="O698" s="63">
        <v>636.13</v>
      </c>
      <c r="P698" s="63">
        <v>636.14</v>
      </c>
      <c r="Q698" s="63">
        <v>634.70000000000005</v>
      </c>
      <c r="R698" s="63">
        <v>633.54</v>
      </c>
      <c r="S698" s="63">
        <v>626.82000000000005</v>
      </c>
      <c r="T698" s="63">
        <v>632.24</v>
      </c>
      <c r="U698" s="63">
        <v>635.65</v>
      </c>
      <c r="V698" s="63">
        <v>666.23</v>
      </c>
      <c r="W698" s="63">
        <v>710.31</v>
      </c>
      <c r="X698" s="63">
        <v>736.02</v>
      </c>
      <c r="Y698" s="63">
        <v>808.32</v>
      </c>
    </row>
    <row r="699" spans="1:25" x14ac:dyDescent="0.2">
      <c r="A699" s="35">
        <v>42854</v>
      </c>
      <c r="B699" s="63">
        <v>849.24</v>
      </c>
      <c r="C699" s="63">
        <v>853.35</v>
      </c>
      <c r="D699" s="63">
        <v>848.7</v>
      </c>
      <c r="E699" s="63">
        <v>846.52</v>
      </c>
      <c r="F699" s="63">
        <v>846.52</v>
      </c>
      <c r="G699" s="63">
        <v>848.83</v>
      </c>
      <c r="H699" s="63">
        <v>853.05</v>
      </c>
      <c r="I699" s="63">
        <v>805.24</v>
      </c>
      <c r="J699" s="63">
        <v>740.48</v>
      </c>
      <c r="K699" s="63">
        <v>671.17</v>
      </c>
      <c r="L699" s="63">
        <v>630.34</v>
      </c>
      <c r="M699" s="63">
        <v>615.05999999999995</v>
      </c>
      <c r="N699" s="63">
        <v>613.83000000000004</v>
      </c>
      <c r="O699" s="63">
        <v>620.33000000000004</v>
      </c>
      <c r="P699" s="63">
        <v>625.79</v>
      </c>
      <c r="Q699" s="63">
        <v>627.41</v>
      </c>
      <c r="R699" s="63">
        <v>627.51</v>
      </c>
      <c r="S699" s="63">
        <v>615.61</v>
      </c>
      <c r="T699" s="63">
        <v>609.98</v>
      </c>
      <c r="U699" s="63">
        <v>610.75</v>
      </c>
      <c r="V699" s="63">
        <v>631.41</v>
      </c>
      <c r="W699" s="63">
        <v>679.16</v>
      </c>
      <c r="X699" s="63">
        <v>707.64</v>
      </c>
      <c r="Y699" s="63">
        <v>773.81</v>
      </c>
    </row>
    <row r="700" spans="1:25" x14ac:dyDescent="0.2">
      <c r="A700" s="35">
        <v>42855</v>
      </c>
      <c r="B700" s="63">
        <v>841.08</v>
      </c>
      <c r="C700" s="63">
        <v>853.31</v>
      </c>
      <c r="D700" s="63">
        <v>848.24</v>
      </c>
      <c r="E700" s="63">
        <v>850.68</v>
      </c>
      <c r="F700" s="63">
        <v>851.85</v>
      </c>
      <c r="G700" s="63">
        <v>852.11</v>
      </c>
      <c r="H700" s="63">
        <v>828.25</v>
      </c>
      <c r="I700" s="63">
        <v>762.08</v>
      </c>
      <c r="J700" s="63">
        <v>693.78</v>
      </c>
      <c r="K700" s="63">
        <v>645.58000000000004</v>
      </c>
      <c r="L700" s="63">
        <v>622.21</v>
      </c>
      <c r="M700" s="63">
        <v>607.20000000000005</v>
      </c>
      <c r="N700" s="63">
        <v>604.72</v>
      </c>
      <c r="O700" s="63">
        <v>602.14</v>
      </c>
      <c r="P700" s="63">
        <v>600.92999999999995</v>
      </c>
      <c r="Q700" s="63">
        <v>600.20000000000005</v>
      </c>
      <c r="R700" s="63">
        <v>599.84</v>
      </c>
      <c r="S700" s="63">
        <v>625.16999999999996</v>
      </c>
      <c r="T700" s="63">
        <v>634.58000000000004</v>
      </c>
      <c r="U700" s="63">
        <v>635.16</v>
      </c>
      <c r="V700" s="63">
        <v>629.39</v>
      </c>
      <c r="W700" s="63">
        <v>669.71</v>
      </c>
      <c r="X700" s="63">
        <v>729.14</v>
      </c>
      <c r="Y700" s="63">
        <v>809.39</v>
      </c>
    </row>
    <row r="701" spans="1:25" ht="11.25" customHeight="1" x14ac:dyDescent="0.2"/>
    <row r="702" spans="1:25" x14ac:dyDescent="0.2">
      <c r="A702" s="27" t="s">
        <v>65</v>
      </c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</row>
    <row r="703" spans="1:25" ht="12" thickBot="1" x14ac:dyDescent="0.25">
      <c r="A703" s="1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</row>
    <row r="704" spans="1:25" ht="12" thickBot="1" x14ac:dyDescent="0.25">
      <c r="A704" s="160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2"/>
      <c r="M704" s="163" t="s">
        <v>66</v>
      </c>
      <c r="N704" s="164"/>
      <c r="O704" s="165"/>
    </row>
    <row r="705" spans="1:15" ht="12" thickBot="1" x14ac:dyDescent="0.25">
      <c r="A705" s="166" t="s">
        <v>67</v>
      </c>
      <c r="B705" s="167"/>
      <c r="C705" s="167"/>
      <c r="D705" s="167"/>
      <c r="E705" s="167"/>
      <c r="F705" s="167"/>
      <c r="G705" s="167"/>
      <c r="H705" s="167"/>
      <c r="I705" s="167"/>
      <c r="J705" s="167"/>
      <c r="K705" s="167"/>
      <c r="L705" s="168"/>
      <c r="M705" s="169">
        <v>486902.27</v>
      </c>
      <c r="N705" s="170"/>
      <c r="O705" s="171"/>
    </row>
    <row r="706" spans="1:15" x14ac:dyDescent="0.2">
      <c r="A706" s="172" t="s">
        <v>68</v>
      </c>
      <c r="B706" s="173"/>
      <c r="C706" s="173"/>
      <c r="D706" s="173"/>
      <c r="E706" s="173"/>
      <c r="F706" s="173"/>
      <c r="G706" s="173"/>
      <c r="H706" s="173"/>
      <c r="I706" s="173"/>
      <c r="J706" s="173"/>
      <c r="K706" s="173"/>
      <c r="L706" s="174"/>
      <c r="M706" s="198">
        <v>418566.60884565202</v>
      </c>
      <c r="N706" s="199"/>
      <c r="O706" s="200"/>
    </row>
    <row r="707" spans="1:15" ht="12" thickBot="1" x14ac:dyDescent="0.25">
      <c r="A707" s="178" t="s">
        <v>9</v>
      </c>
      <c r="B707" s="179"/>
      <c r="C707" s="179"/>
      <c r="D707" s="179"/>
      <c r="E707" s="179"/>
      <c r="F707" s="179"/>
      <c r="G707" s="179"/>
      <c r="H707" s="179"/>
      <c r="I707" s="179"/>
      <c r="J707" s="179"/>
      <c r="K707" s="179"/>
      <c r="L707" s="180"/>
      <c r="M707" s="195">
        <v>68335.66</v>
      </c>
      <c r="N707" s="196"/>
      <c r="O707" s="197"/>
    </row>
    <row r="708" spans="1:15" ht="12" thickBot="1" x14ac:dyDescent="0.25">
      <c r="A708" s="184" t="s">
        <v>114</v>
      </c>
      <c r="B708" s="185"/>
      <c r="C708" s="185"/>
      <c r="D708" s="185"/>
      <c r="E708" s="185"/>
      <c r="F708" s="185"/>
      <c r="G708" s="185"/>
      <c r="H708" s="185"/>
      <c r="I708" s="185"/>
      <c r="J708" s="185"/>
      <c r="K708" s="185"/>
      <c r="L708" s="186"/>
      <c r="M708" s="187">
        <v>0</v>
      </c>
      <c r="N708" s="188"/>
      <c r="O708" s="189"/>
    </row>
    <row r="710" spans="1:15" ht="26.25" customHeight="1" x14ac:dyDescent="0.2"/>
    <row r="711" spans="1:15" ht="34.5" customHeight="1" x14ac:dyDescent="0.2">
      <c r="B711" s="143" t="s">
        <v>108</v>
      </c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57"/>
    </row>
    <row r="712" spans="1:15" ht="12.75" x14ac:dyDescent="0.2">
      <c r="B712" s="144"/>
      <c r="C712" s="144"/>
      <c r="D712" s="144"/>
      <c r="E712" s="144"/>
      <c r="F712" s="144"/>
      <c r="G712" s="144" t="s">
        <v>2</v>
      </c>
      <c r="H712" s="144"/>
      <c r="I712" s="144"/>
      <c r="J712" s="144"/>
    </row>
    <row r="713" spans="1:15" ht="12.75" x14ac:dyDescent="0.2">
      <c r="B713" s="144"/>
      <c r="C713" s="144"/>
      <c r="D713" s="144"/>
      <c r="E713" s="144"/>
      <c r="F713" s="144"/>
      <c r="G713" s="58" t="s">
        <v>3</v>
      </c>
      <c r="H713" s="58" t="s">
        <v>4</v>
      </c>
      <c r="I713" s="58" t="s">
        <v>5</v>
      </c>
      <c r="J713" s="58" t="s">
        <v>6</v>
      </c>
    </row>
    <row r="714" spans="1:15" ht="80.25" customHeight="1" x14ac:dyDescent="0.2">
      <c r="B714" s="144" t="s">
        <v>109</v>
      </c>
      <c r="C714" s="144"/>
      <c r="D714" s="144"/>
      <c r="E714" s="144"/>
      <c r="F714" s="144"/>
      <c r="G714" s="37">
        <v>983734.54</v>
      </c>
      <c r="H714" s="37">
        <v>999577.78</v>
      </c>
      <c r="I714" s="37">
        <v>1709392.34</v>
      </c>
      <c r="J714" s="37">
        <v>1459828.2</v>
      </c>
    </row>
    <row r="715" spans="1:15" ht="66.75" customHeight="1" x14ac:dyDescent="0.2">
      <c r="G715" s="59"/>
    </row>
    <row r="716" spans="1:15" ht="12.75" x14ac:dyDescent="0.2">
      <c r="A716" s="14" t="s">
        <v>44</v>
      </c>
      <c r="B716" s="16"/>
      <c r="C716" s="16"/>
      <c r="D716" s="16"/>
      <c r="E716" s="16"/>
      <c r="F716" s="16"/>
      <c r="G716" s="16"/>
    </row>
    <row r="717" spans="1:15" ht="33" customHeight="1" x14ac:dyDescent="0.2">
      <c r="A717" s="102" t="s">
        <v>45</v>
      </c>
      <c r="B717" s="103"/>
      <c r="C717" s="79" t="s">
        <v>46</v>
      </c>
      <c r="D717" s="80" t="s">
        <v>3</v>
      </c>
      <c r="E717" s="80" t="s">
        <v>47</v>
      </c>
      <c r="F717" s="80" t="s">
        <v>48</v>
      </c>
      <c r="G717" s="80" t="s">
        <v>6</v>
      </c>
    </row>
    <row r="718" spans="1:15" ht="12.75" x14ac:dyDescent="0.2">
      <c r="A718" s="104" t="s">
        <v>7</v>
      </c>
      <c r="B718" s="104"/>
      <c r="C718" s="104"/>
      <c r="D718" s="104"/>
      <c r="E718" s="104"/>
      <c r="F718" s="104"/>
      <c r="G718" s="104"/>
    </row>
    <row r="719" spans="1:15" ht="24.75" customHeight="1" x14ac:dyDescent="0.2">
      <c r="A719" s="104" t="s">
        <v>49</v>
      </c>
      <c r="B719" s="104"/>
      <c r="C719" s="80" t="s">
        <v>50</v>
      </c>
      <c r="D719" s="81">
        <v>1674.12</v>
      </c>
      <c r="E719" s="81">
        <v>1819.9099999999999</v>
      </c>
      <c r="F719" s="81">
        <v>3169.9700000000003</v>
      </c>
      <c r="G719" s="81">
        <v>3223.37</v>
      </c>
    </row>
    <row r="720" spans="1:15" ht="12.75" x14ac:dyDescent="0.2">
      <c r="A720" s="104" t="s">
        <v>51</v>
      </c>
      <c r="B720" s="104"/>
      <c r="C720" s="79"/>
      <c r="D720" s="81"/>
      <c r="E720" s="81"/>
      <c r="F720" s="81"/>
      <c r="G720" s="81"/>
    </row>
    <row r="721" spans="1:7" ht="39" customHeight="1" x14ac:dyDescent="0.2">
      <c r="A721" s="156" t="s">
        <v>52</v>
      </c>
      <c r="B721" s="156"/>
      <c r="C721" s="80" t="s">
        <v>53</v>
      </c>
      <c r="D721" s="81">
        <v>983734.54</v>
      </c>
      <c r="E721" s="81">
        <v>999577.78</v>
      </c>
      <c r="F721" s="81">
        <v>1709392.34</v>
      </c>
      <c r="G721" s="81">
        <v>1459828.2</v>
      </c>
    </row>
    <row r="722" spans="1:7" ht="39" customHeight="1" x14ac:dyDescent="0.2">
      <c r="A722" s="156" t="s">
        <v>54</v>
      </c>
      <c r="B722" s="156"/>
      <c r="C722" s="80" t="s">
        <v>50</v>
      </c>
      <c r="D722" s="81">
        <v>60.79</v>
      </c>
      <c r="E722" s="81">
        <v>126.82</v>
      </c>
      <c r="F722" s="81">
        <v>253.83</v>
      </c>
      <c r="G722" s="81">
        <v>713.92</v>
      </c>
    </row>
    <row r="724" spans="1:7" ht="37.5" customHeight="1" x14ac:dyDescent="0.2">
      <c r="A724" s="99" t="s">
        <v>55</v>
      </c>
      <c r="B724" s="100"/>
      <c r="C724" s="21" t="s">
        <v>50</v>
      </c>
      <c r="D724" s="25">
        <v>3.56653574</v>
      </c>
    </row>
    <row r="726" spans="1:7" ht="63" customHeight="1" x14ac:dyDescent="0.2">
      <c r="A726" s="155" t="s">
        <v>110</v>
      </c>
      <c r="B726" s="155"/>
      <c r="C726" s="80" t="s">
        <v>53</v>
      </c>
      <c r="D726" s="96">
        <v>155541.57999999999</v>
      </c>
    </row>
    <row r="727" spans="1:7" ht="61.5" customHeight="1" x14ac:dyDescent="0.2">
      <c r="A727" s="155" t="s">
        <v>111</v>
      </c>
      <c r="B727" s="155"/>
      <c r="C727" s="21" t="s">
        <v>50</v>
      </c>
      <c r="D727" s="96">
        <v>1952.01</v>
      </c>
    </row>
    <row r="728" spans="1:7" ht="75" customHeight="1" x14ac:dyDescent="0.2">
      <c r="A728" s="155" t="s">
        <v>112</v>
      </c>
      <c r="B728" s="155"/>
      <c r="C728" s="21" t="s">
        <v>113</v>
      </c>
      <c r="D728" s="60">
        <v>6.43</v>
      </c>
    </row>
    <row r="730" spans="1:7" ht="42" customHeight="1" x14ac:dyDescent="0.2">
      <c r="A730" s="155" t="s">
        <v>59</v>
      </c>
      <c r="B730" s="155"/>
      <c r="C730" s="80" t="s">
        <v>50</v>
      </c>
      <c r="D730" s="97">
        <v>41.27</v>
      </c>
    </row>
  </sheetData>
  <mergeCells count="97">
    <mergeCell ref="B12:Y12"/>
    <mergeCell ref="A11:Y11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83:A184"/>
    <mergeCell ref="B183:Y183"/>
    <mergeCell ref="A46:A47"/>
    <mergeCell ref="B46:Y46"/>
    <mergeCell ref="A79:A80"/>
    <mergeCell ref="B79:Y79"/>
    <mergeCell ref="A113:A114"/>
    <mergeCell ref="B113:Y113"/>
    <mergeCell ref="A147:Y147"/>
    <mergeCell ref="B148:Y148"/>
    <mergeCell ref="A149:A150"/>
    <mergeCell ref="B149:Y149"/>
    <mergeCell ref="A219:L219"/>
    <mergeCell ref="M219:O219"/>
    <mergeCell ref="A220:L220"/>
    <mergeCell ref="M220:O220"/>
    <mergeCell ref="A221:L221"/>
    <mergeCell ref="M221:O221"/>
    <mergeCell ref="A234:A235"/>
    <mergeCell ref="B234:Y234"/>
    <mergeCell ref="A222:L222"/>
    <mergeCell ref="M222:O222"/>
    <mergeCell ref="A223:L223"/>
    <mergeCell ref="M223:O223"/>
    <mergeCell ref="A226:Y226"/>
    <mergeCell ref="A227:Y227"/>
    <mergeCell ref="A228:Y228"/>
    <mergeCell ref="A229:Y229"/>
    <mergeCell ref="A230:Y230"/>
    <mergeCell ref="A232:Y232"/>
    <mergeCell ref="B233:Y233"/>
    <mergeCell ref="A267:A268"/>
    <mergeCell ref="B267:Y267"/>
    <mergeCell ref="A300:A301"/>
    <mergeCell ref="B300:Y300"/>
    <mergeCell ref="A334:A335"/>
    <mergeCell ref="B334:Y334"/>
    <mergeCell ref="A368:Y368"/>
    <mergeCell ref="B369:Y369"/>
    <mergeCell ref="A370:A371"/>
    <mergeCell ref="B370:Y370"/>
    <mergeCell ref="A404:A405"/>
    <mergeCell ref="B404:Y404"/>
    <mergeCell ref="A437:A438"/>
    <mergeCell ref="B437:Y437"/>
    <mergeCell ref="A471:A472"/>
    <mergeCell ref="B471:Y471"/>
    <mergeCell ref="A504:A505"/>
    <mergeCell ref="B504:Y504"/>
    <mergeCell ref="A537:A538"/>
    <mergeCell ref="B537:Y537"/>
    <mergeCell ref="A570:A571"/>
    <mergeCell ref="B570:Y570"/>
    <mergeCell ref="A603:A604"/>
    <mergeCell ref="B603:Y603"/>
    <mergeCell ref="A636:A637"/>
    <mergeCell ref="B636:Y636"/>
    <mergeCell ref="A669:A670"/>
    <mergeCell ref="B669:Y669"/>
    <mergeCell ref="A704:L704"/>
    <mergeCell ref="M704:O704"/>
    <mergeCell ref="A705:L705"/>
    <mergeCell ref="M705:O705"/>
    <mergeCell ref="A706:L706"/>
    <mergeCell ref="M706:O706"/>
    <mergeCell ref="A707:L707"/>
    <mergeCell ref="M707:O707"/>
    <mergeCell ref="A722:B722"/>
    <mergeCell ref="A708:L708"/>
    <mergeCell ref="M708:O708"/>
    <mergeCell ref="B711:N711"/>
    <mergeCell ref="B712:F713"/>
    <mergeCell ref="G712:J712"/>
    <mergeCell ref="B714:F714"/>
    <mergeCell ref="A717:B717"/>
    <mergeCell ref="A718:G718"/>
    <mergeCell ref="A719:B719"/>
    <mergeCell ref="A720:B720"/>
    <mergeCell ref="A721:B721"/>
    <mergeCell ref="A724:B724"/>
    <mergeCell ref="A726:B726"/>
    <mergeCell ref="A727:B727"/>
    <mergeCell ref="A728:B728"/>
    <mergeCell ref="A730:B730"/>
  </mergeCells>
  <conditionalFormatting sqref="B716">
    <cfRule type="expression" dxfId="39" priority="9">
      <formula>AND($P716&gt;=500,$P716&lt;=899,$AD716&lt;0)</formula>
    </cfRule>
    <cfRule type="expression" dxfId="38" priority="10">
      <formula>AND($AD716&lt;0,$B716&lt;&gt;$AF716)</formula>
    </cfRule>
    <cfRule type="expression" dxfId="37" priority="11">
      <formula>OR(AND($Q716&gt;=1,$Q716&lt;=3,$R716=0,$B716=$AF716,$P716&lt;500),AND($B716&lt;&gt;$AF716,$AD716&gt;0))</formula>
    </cfRule>
    <cfRule type="expression" dxfId="36" priority="12">
      <formula>$Q716=99</formula>
    </cfRule>
  </conditionalFormatting>
  <conditionalFormatting sqref="C716:E716">
    <cfRule type="expression" dxfId="35" priority="5">
      <formula>AND($P716&gt;=500,$P716&lt;=899,$AD716&lt;0)</formula>
    </cfRule>
    <cfRule type="expression" dxfId="34" priority="6">
      <formula>AND($AD716&lt;0,$B716&lt;&gt;$AF716)</formula>
    </cfRule>
    <cfRule type="expression" dxfId="33" priority="7">
      <formula>OR(AND($Q716&gt;=1,$Q716&lt;=3,$R716=0,$B716=$AF716,$P716&lt;500),AND($B716&lt;&gt;$AF716,$AD716&gt;0))</formula>
    </cfRule>
    <cfRule type="expression" dxfId="32" priority="8">
      <formula>$Q716=99</formula>
    </cfRule>
  </conditionalFormatting>
  <conditionalFormatting sqref="B717:E717">
    <cfRule type="expression" dxfId="31" priority="1">
      <formula>AND($P717&gt;=500,$P717&lt;=899,$AD717&lt;0)</formula>
    </cfRule>
    <cfRule type="expression" dxfId="30" priority="2">
      <formula>AND($AD717&lt;0,$B717&lt;&gt;$AF717)</formula>
    </cfRule>
    <cfRule type="expression" dxfId="29" priority="3">
      <formula>OR(AND($Q717&gt;=1,$Q717&lt;=3,$R717=0,$B717=$AF717,$P717&lt;500),AND($B717&lt;&gt;$AF717,$AD717&gt;0))</formula>
    </cfRule>
    <cfRule type="expression" dxfId="28" priority="4">
      <formula>$Q717=99</formula>
    </cfRule>
  </conditionalFormatting>
  <conditionalFormatting sqref="B718:D718">
    <cfRule type="expression" dxfId="27" priority="13">
      <formula>AND($P718&gt;=500,$P718&lt;=899,$AD718&lt;0)</formula>
    </cfRule>
    <cfRule type="expression" dxfId="26" priority="14">
      <formula>AND($AD718&lt;0,#REF!&lt;&gt;$AF718)</formula>
    </cfRule>
    <cfRule type="expression" dxfId="25" priority="15">
      <formula>OR(AND($Q718&gt;=1,$Q718&lt;=3,$R718=0,#REF!=$AF718,$P718&lt;500),AND(#REF!&lt;&gt;$AF718,$AD718&gt;0))</formula>
    </cfRule>
    <cfRule type="expression" dxfId="24" priority="16">
      <formula>$Q718=99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Y730"/>
  <sheetViews>
    <sheetView workbookViewId="0">
      <selection activeCell="P727" sqref="P727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2.5" bestFit="1" customWidth="1"/>
    <col min="6" max="7" width="14.5" bestFit="1" customWidth="1"/>
    <col min="8" max="25" width="11.5" customWidth="1"/>
  </cols>
  <sheetData>
    <row r="1" spans="1:25" ht="44.25" customHeight="1" x14ac:dyDescent="0.25">
      <c r="A1" s="116" t="s">
        <v>60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</row>
    <row r="2" spans="1:25" ht="16.5" customHeight="1" x14ac:dyDescent="0.2">
      <c r="A2" s="117" t="s">
        <v>61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</row>
    <row r="3" spans="1:25" ht="16.5" x14ac:dyDescent="0.2">
      <c r="A3" s="64"/>
      <c r="B3" s="64"/>
      <c r="C3" s="64"/>
      <c r="D3" s="64"/>
      <c r="E3" s="64"/>
      <c r="F3" s="64"/>
      <c r="G3" s="64"/>
      <c r="H3" s="64"/>
      <c r="I3" s="64" t="s">
        <v>71</v>
      </c>
      <c r="J3" s="118" t="s">
        <v>142</v>
      </c>
      <c r="K3" s="119"/>
      <c r="L3" s="119"/>
      <c r="M3" s="120" t="s">
        <v>139</v>
      </c>
      <c r="N3" s="121"/>
      <c r="O3" s="121"/>
      <c r="P3" s="64"/>
      <c r="Q3" s="64"/>
      <c r="R3" s="64"/>
      <c r="S3" s="64"/>
      <c r="T3" s="64"/>
      <c r="U3" s="64"/>
      <c r="V3" s="64"/>
      <c r="W3" s="64"/>
      <c r="X3" s="64"/>
    </row>
    <row r="4" spans="1:25" ht="14.25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1:25" ht="15" customHeight="1" x14ac:dyDescent="0.2">
      <c r="A5" s="122" t="s">
        <v>104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</row>
    <row r="6" spans="1:25" ht="18.75" customHeight="1" x14ac:dyDescent="0.2">
      <c r="A6" s="114" t="s">
        <v>73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</row>
    <row r="7" spans="1:25" ht="23.25" customHeight="1" x14ac:dyDescent="0.2">
      <c r="A7" s="114" t="s">
        <v>74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</row>
    <row r="8" spans="1:25" ht="24" customHeight="1" x14ac:dyDescent="0.2">
      <c r="A8" s="114" t="s">
        <v>75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</row>
    <row r="9" spans="1:25" ht="25.5" customHeight="1" x14ac:dyDescent="0.2">
      <c r="A9" s="114" t="s">
        <v>105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</row>
    <row r="10" spans="1:25" ht="14.25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</row>
    <row r="11" spans="1:25" ht="15" customHeight="1" x14ac:dyDescent="0.2">
      <c r="A11" s="136" t="s">
        <v>69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</row>
    <row r="12" spans="1:25" ht="15.75" customHeight="1" x14ac:dyDescent="0.2"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 spans="1:25" ht="12.75" x14ac:dyDescent="0.2">
      <c r="A13" s="126" t="s">
        <v>62</v>
      </c>
      <c r="B13" s="139" t="s">
        <v>63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1"/>
    </row>
    <row r="14" spans="1:25" x14ac:dyDescent="0.2">
      <c r="A14" s="127"/>
      <c r="B14" s="75" t="s">
        <v>77</v>
      </c>
      <c r="C14" s="76" t="s">
        <v>78</v>
      </c>
      <c r="D14" s="77" t="s">
        <v>79</v>
      </c>
      <c r="E14" s="76" t="s">
        <v>80</v>
      </c>
      <c r="F14" s="76" t="s">
        <v>81</v>
      </c>
      <c r="G14" s="76" t="s">
        <v>82</v>
      </c>
      <c r="H14" s="76" t="s">
        <v>83</v>
      </c>
      <c r="I14" s="76" t="s">
        <v>84</v>
      </c>
      <c r="J14" s="76" t="s">
        <v>85</v>
      </c>
      <c r="K14" s="75" t="s">
        <v>86</v>
      </c>
      <c r="L14" s="76" t="s">
        <v>87</v>
      </c>
      <c r="M14" s="78" t="s">
        <v>88</v>
      </c>
      <c r="N14" s="75" t="s">
        <v>89</v>
      </c>
      <c r="O14" s="76" t="s">
        <v>90</v>
      </c>
      <c r="P14" s="78" t="s">
        <v>91</v>
      </c>
      <c r="Q14" s="77" t="s">
        <v>92</v>
      </c>
      <c r="R14" s="76" t="s">
        <v>93</v>
      </c>
      <c r="S14" s="77" t="s">
        <v>94</v>
      </c>
      <c r="T14" s="76" t="s">
        <v>95</v>
      </c>
      <c r="U14" s="77" t="s">
        <v>96</v>
      </c>
      <c r="V14" s="76" t="s">
        <v>97</v>
      </c>
      <c r="W14" s="77" t="s">
        <v>98</v>
      </c>
      <c r="X14" s="76" t="s">
        <v>99</v>
      </c>
      <c r="Y14" s="76" t="s">
        <v>100</v>
      </c>
    </row>
    <row r="15" spans="1:25" x14ac:dyDescent="0.2">
      <c r="A15" s="35">
        <v>42826</v>
      </c>
      <c r="B15" s="63">
        <v>1103.8699999999999</v>
      </c>
      <c r="C15" s="63">
        <v>1150.25</v>
      </c>
      <c r="D15" s="63">
        <v>1192.6299999999999</v>
      </c>
      <c r="E15" s="63">
        <v>1191.69</v>
      </c>
      <c r="F15" s="63">
        <v>1206.48</v>
      </c>
      <c r="G15" s="63">
        <v>1195.27</v>
      </c>
      <c r="H15" s="63">
        <v>1158.99</v>
      </c>
      <c r="I15" s="63">
        <v>1116.21</v>
      </c>
      <c r="J15" s="63">
        <v>1015.46</v>
      </c>
      <c r="K15" s="63">
        <v>926.02</v>
      </c>
      <c r="L15" s="63">
        <v>859.53</v>
      </c>
      <c r="M15" s="63">
        <v>847.26</v>
      </c>
      <c r="N15" s="63">
        <v>859.36</v>
      </c>
      <c r="O15" s="63">
        <v>880.12</v>
      </c>
      <c r="P15" s="63">
        <v>883.26</v>
      </c>
      <c r="Q15" s="63">
        <v>894.73</v>
      </c>
      <c r="R15" s="63">
        <v>891.54</v>
      </c>
      <c r="S15" s="63">
        <v>892.12</v>
      </c>
      <c r="T15" s="63">
        <v>873.8</v>
      </c>
      <c r="U15" s="63">
        <v>847.3</v>
      </c>
      <c r="V15" s="63">
        <v>842.98</v>
      </c>
      <c r="W15" s="63">
        <v>890.68</v>
      </c>
      <c r="X15" s="63">
        <v>966</v>
      </c>
      <c r="Y15" s="63">
        <v>1060.21</v>
      </c>
    </row>
    <row r="16" spans="1:25" x14ac:dyDescent="0.2">
      <c r="A16" s="35">
        <v>42827</v>
      </c>
      <c r="B16" s="63">
        <v>1104.1099999999999</v>
      </c>
      <c r="C16" s="63">
        <v>1143.0999999999999</v>
      </c>
      <c r="D16" s="63">
        <v>1172.05</v>
      </c>
      <c r="E16" s="63">
        <v>1191.92</v>
      </c>
      <c r="F16" s="63">
        <v>1205.74</v>
      </c>
      <c r="G16" s="63">
        <v>1200.2</v>
      </c>
      <c r="H16" s="63">
        <v>1174.8</v>
      </c>
      <c r="I16" s="63">
        <v>1130.95</v>
      </c>
      <c r="J16" s="63">
        <v>1048.76</v>
      </c>
      <c r="K16" s="63">
        <v>929.32999999999993</v>
      </c>
      <c r="L16" s="63">
        <v>849.16</v>
      </c>
      <c r="M16" s="63">
        <v>832.64</v>
      </c>
      <c r="N16" s="63">
        <v>846.03</v>
      </c>
      <c r="O16" s="63">
        <v>870.18999999999994</v>
      </c>
      <c r="P16" s="63">
        <v>881.93999999999994</v>
      </c>
      <c r="Q16" s="63">
        <v>883.43999999999994</v>
      </c>
      <c r="R16" s="63">
        <v>879.97</v>
      </c>
      <c r="S16" s="63">
        <v>870.76</v>
      </c>
      <c r="T16" s="63">
        <v>855.52</v>
      </c>
      <c r="U16" s="63">
        <v>826.5</v>
      </c>
      <c r="V16" s="63">
        <v>826.74</v>
      </c>
      <c r="W16" s="63">
        <v>887.81</v>
      </c>
      <c r="X16" s="63">
        <v>981.67</v>
      </c>
      <c r="Y16" s="63">
        <v>1080.31</v>
      </c>
    </row>
    <row r="17" spans="1:25" x14ac:dyDescent="0.2">
      <c r="A17" s="35">
        <v>42828</v>
      </c>
      <c r="B17" s="63">
        <v>1143.3399999999999</v>
      </c>
      <c r="C17" s="63">
        <v>1177.55</v>
      </c>
      <c r="D17" s="63">
        <v>1190.81</v>
      </c>
      <c r="E17" s="63">
        <v>1202.26</v>
      </c>
      <c r="F17" s="63">
        <v>1206.06</v>
      </c>
      <c r="G17" s="63">
        <v>1191.77</v>
      </c>
      <c r="H17" s="63">
        <v>1151.1099999999999</v>
      </c>
      <c r="I17" s="63">
        <v>1088.69</v>
      </c>
      <c r="J17" s="63">
        <v>1018.51</v>
      </c>
      <c r="K17" s="63">
        <v>942.19999999999993</v>
      </c>
      <c r="L17" s="63">
        <v>871.65</v>
      </c>
      <c r="M17" s="63">
        <v>853.27</v>
      </c>
      <c r="N17" s="63">
        <v>875.72</v>
      </c>
      <c r="O17" s="63">
        <v>873.1</v>
      </c>
      <c r="P17" s="63">
        <v>883.55</v>
      </c>
      <c r="Q17" s="63">
        <v>881.56999999999994</v>
      </c>
      <c r="R17" s="63">
        <v>885.62</v>
      </c>
      <c r="S17" s="63">
        <v>870.84</v>
      </c>
      <c r="T17" s="63">
        <v>847.71</v>
      </c>
      <c r="U17" s="63">
        <v>824.04</v>
      </c>
      <c r="V17" s="63">
        <v>832.04</v>
      </c>
      <c r="W17" s="63">
        <v>897.56</v>
      </c>
      <c r="X17" s="63">
        <v>981.39</v>
      </c>
      <c r="Y17" s="63">
        <v>1058.01</v>
      </c>
    </row>
    <row r="18" spans="1:25" x14ac:dyDescent="0.2">
      <c r="A18" s="35">
        <v>42829</v>
      </c>
      <c r="B18" s="63">
        <v>1115.67</v>
      </c>
      <c r="C18" s="63">
        <v>1150.43</v>
      </c>
      <c r="D18" s="63">
        <v>1172.6199999999999</v>
      </c>
      <c r="E18" s="63">
        <v>1183.25</v>
      </c>
      <c r="F18" s="63">
        <v>1177.06</v>
      </c>
      <c r="G18" s="63">
        <v>1155.67</v>
      </c>
      <c r="H18" s="63">
        <v>1108.3799999999999</v>
      </c>
      <c r="I18" s="63">
        <v>1084.27</v>
      </c>
      <c r="J18" s="63">
        <v>1041.8400000000001</v>
      </c>
      <c r="K18" s="63">
        <v>989.46</v>
      </c>
      <c r="L18" s="63">
        <v>945.52</v>
      </c>
      <c r="M18" s="63">
        <v>922.13</v>
      </c>
      <c r="N18" s="63">
        <v>910.06999999999994</v>
      </c>
      <c r="O18" s="63">
        <v>897.99</v>
      </c>
      <c r="P18" s="63">
        <v>906.71</v>
      </c>
      <c r="Q18" s="63">
        <v>905.05</v>
      </c>
      <c r="R18" s="63">
        <v>903.46</v>
      </c>
      <c r="S18" s="63">
        <v>898.37</v>
      </c>
      <c r="T18" s="63">
        <v>900.84</v>
      </c>
      <c r="U18" s="63">
        <v>902.11</v>
      </c>
      <c r="V18" s="63">
        <v>906.53</v>
      </c>
      <c r="W18" s="63">
        <v>970.75</v>
      </c>
      <c r="X18" s="63">
        <v>1016.01</v>
      </c>
      <c r="Y18" s="63">
        <v>1081.92</v>
      </c>
    </row>
    <row r="19" spans="1:25" x14ac:dyDescent="0.2">
      <c r="A19" s="35">
        <v>42830</v>
      </c>
      <c r="B19" s="63">
        <v>1086.01</v>
      </c>
      <c r="C19" s="63">
        <v>1105.43</v>
      </c>
      <c r="D19" s="63">
        <v>1123.03</v>
      </c>
      <c r="E19" s="63">
        <v>1130.68</v>
      </c>
      <c r="F19" s="63">
        <v>1124.72</v>
      </c>
      <c r="G19" s="63">
        <v>1110.18</v>
      </c>
      <c r="H19" s="63">
        <v>1063.42</v>
      </c>
      <c r="I19" s="63">
        <v>1020.31</v>
      </c>
      <c r="J19" s="63">
        <v>999.68999999999994</v>
      </c>
      <c r="K19" s="63">
        <v>914.16</v>
      </c>
      <c r="L19" s="63">
        <v>859.84</v>
      </c>
      <c r="M19" s="63">
        <v>842.04</v>
      </c>
      <c r="N19" s="63">
        <v>867.87</v>
      </c>
      <c r="O19" s="63">
        <v>862.64</v>
      </c>
      <c r="P19" s="63">
        <v>855.48</v>
      </c>
      <c r="Q19" s="63">
        <v>862.67</v>
      </c>
      <c r="R19" s="63">
        <v>875.32999999999993</v>
      </c>
      <c r="S19" s="63">
        <v>868.51</v>
      </c>
      <c r="T19" s="63">
        <v>865.55</v>
      </c>
      <c r="U19" s="63">
        <v>860.18</v>
      </c>
      <c r="V19" s="63">
        <v>869.11</v>
      </c>
      <c r="W19" s="63">
        <v>921.49</v>
      </c>
      <c r="X19" s="63">
        <v>977.6</v>
      </c>
      <c r="Y19" s="63">
        <v>1056.24</v>
      </c>
    </row>
    <row r="20" spans="1:25" x14ac:dyDescent="0.2">
      <c r="A20" s="35">
        <v>42831</v>
      </c>
      <c r="B20" s="63">
        <v>1082.21</v>
      </c>
      <c r="C20" s="63">
        <v>1115.45</v>
      </c>
      <c r="D20" s="63">
        <v>1141.8399999999999</v>
      </c>
      <c r="E20" s="63">
        <v>1165.67</v>
      </c>
      <c r="F20" s="63">
        <v>1157.73</v>
      </c>
      <c r="G20" s="63">
        <v>1145.01</v>
      </c>
      <c r="H20" s="63">
        <v>1097.31</v>
      </c>
      <c r="I20" s="63">
        <v>1037.1200000000001</v>
      </c>
      <c r="J20" s="63">
        <v>971.55</v>
      </c>
      <c r="K20" s="63">
        <v>924.55</v>
      </c>
      <c r="L20" s="63">
        <v>879.43999999999994</v>
      </c>
      <c r="M20" s="63">
        <v>862.89</v>
      </c>
      <c r="N20" s="63">
        <v>874.65</v>
      </c>
      <c r="O20" s="63">
        <v>870.28</v>
      </c>
      <c r="P20" s="63">
        <v>867.03</v>
      </c>
      <c r="Q20" s="63">
        <v>866.46</v>
      </c>
      <c r="R20" s="63">
        <v>869.8</v>
      </c>
      <c r="S20" s="63">
        <v>870.98</v>
      </c>
      <c r="T20" s="63">
        <v>867.72</v>
      </c>
      <c r="U20" s="63">
        <v>850.93999999999994</v>
      </c>
      <c r="V20" s="63">
        <v>851.55</v>
      </c>
      <c r="W20" s="63">
        <v>899.43999999999994</v>
      </c>
      <c r="X20" s="63">
        <v>976.18999999999994</v>
      </c>
      <c r="Y20" s="63">
        <v>1062.53</v>
      </c>
    </row>
    <row r="21" spans="1:25" x14ac:dyDescent="0.2">
      <c r="A21" s="35">
        <v>42832</v>
      </c>
      <c r="B21" s="63">
        <v>1124.21</v>
      </c>
      <c r="C21" s="63">
        <v>1166.29</v>
      </c>
      <c r="D21" s="63">
        <v>1201.49</v>
      </c>
      <c r="E21" s="63">
        <v>1205.45</v>
      </c>
      <c r="F21" s="63">
        <v>1202.26</v>
      </c>
      <c r="G21" s="63">
        <v>1180.67</v>
      </c>
      <c r="H21" s="63">
        <v>1129.0899999999999</v>
      </c>
      <c r="I21" s="63">
        <v>1063.51</v>
      </c>
      <c r="J21" s="63">
        <v>996.81999999999994</v>
      </c>
      <c r="K21" s="63">
        <v>938.06999999999994</v>
      </c>
      <c r="L21" s="63">
        <v>880.56999999999994</v>
      </c>
      <c r="M21" s="63">
        <v>851.9</v>
      </c>
      <c r="N21" s="63">
        <v>847.23</v>
      </c>
      <c r="O21" s="63">
        <v>842.77</v>
      </c>
      <c r="P21" s="63">
        <v>844.43</v>
      </c>
      <c r="Q21" s="63">
        <v>840.53</v>
      </c>
      <c r="R21" s="63">
        <v>837.41</v>
      </c>
      <c r="S21" s="63">
        <v>830.99</v>
      </c>
      <c r="T21" s="63">
        <v>809.32999999999993</v>
      </c>
      <c r="U21" s="63">
        <v>812.65</v>
      </c>
      <c r="V21" s="63">
        <v>820.78</v>
      </c>
      <c r="W21" s="63">
        <v>869.35</v>
      </c>
      <c r="X21" s="63">
        <v>953.38</v>
      </c>
      <c r="Y21" s="63">
        <v>1047.1600000000001</v>
      </c>
    </row>
    <row r="22" spans="1:25" x14ac:dyDescent="0.2">
      <c r="A22" s="35">
        <v>42833</v>
      </c>
      <c r="B22" s="63">
        <v>1122.9100000000001</v>
      </c>
      <c r="C22" s="63">
        <v>1171.06</v>
      </c>
      <c r="D22" s="63">
        <v>1194.1600000000001</v>
      </c>
      <c r="E22" s="63">
        <v>1212.94</v>
      </c>
      <c r="F22" s="63">
        <v>1209.92</v>
      </c>
      <c r="G22" s="63">
        <v>1194.1600000000001</v>
      </c>
      <c r="H22" s="63">
        <v>1176</v>
      </c>
      <c r="I22" s="63">
        <v>1132.3599999999999</v>
      </c>
      <c r="J22" s="63">
        <v>1019.5799999999999</v>
      </c>
      <c r="K22" s="63">
        <v>927.1</v>
      </c>
      <c r="L22" s="63">
        <v>855.79</v>
      </c>
      <c r="M22" s="63">
        <v>834.76</v>
      </c>
      <c r="N22" s="63">
        <v>843.63</v>
      </c>
      <c r="O22" s="63">
        <v>849.57999999999993</v>
      </c>
      <c r="P22" s="63">
        <v>849.8</v>
      </c>
      <c r="Q22" s="63">
        <v>855.13</v>
      </c>
      <c r="R22" s="63">
        <v>858.56</v>
      </c>
      <c r="S22" s="63">
        <v>860.69999999999993</v>
      </c>
      <c r="T22" s="63">
        <v>845.74</v>
      </c>
      <c r="U22" s="63">
        <v>845.34</v>
      </c>
      <c r="V22" s="63">
        <v>850.23</v>
      </c>
      <c r="W22" s="63">
        <v>904.34</v>
      </c>
      <c r="X22" s="63">
        <v>987.6</v>
      </c>
      <c r="Y22" s="63">
        <v>1071.6199999999999</v>
      </c>
    </row>
    <row r="23" spans="1:25" x14ac:dyDescent="0.2">
      <c r="A23" s="35">
        <v>42834</v>
      </c>
      <c r="B23" s="63">
        <v>1112.4000000000001</v>
      </c>
      <c r="C23" s="63">
        <v>1157.03</v>
      </c>
      <c r="D23" s="63">
        <v>1230.6500000000001</v>
      </c>
      <c r="E23" s="63">
        <v>1241.67</v>
      </c>
      <c r="F23" s="63">
        <v>1249.5999999999999</v>
      </c>
      <c r="G23" s="63">
        <v>1236.43</v>
      </c>
      <c r="H23" s="63">
        <v>1212.1199999999999</v>
      </c>
      <c r="I23" s="63">
        <v>1110.2</v>
      </c>
      <c r="J23" s="63">
        <v>998.19999999999993</v>
      </c>
      <c r="K23" s="63">
        <v>904.71</v>
      </c>
      <c r="L23" s="63">
        <v>833.36</v>
      </c>
      <c r="M23" s="63">
        <v>823.17</v>
      </c>
      <c r="N23" s="63">
        <v>822.73</v>
      </c>
      <c r="O23" s="63">
        <v>846.43999999999994</v>
      </c>
      <c r="P23" s="63">
        <v>873.92</v>
      </c>
      <c r="Q23" s="63">
        <v>889.81</v>
      </c>
      <c r="R23" s="63">
        <v>893.8</v>
      </c>
      <c r="S23" s="63">
        <v>883.92</v>
      </c>
      <c r="T23" s="63">
        <v>865.63</v>
      </c>
      <c r="U23" s="63">
        <v>841.34</v>
      </c>
      <c r="V23" s="63">
        <v>819.39</v>
      </c>
      <c r="W23" s="63">
        <v>889.03</v>
      </c>
      <c r="X23" s="63">
        <v>980</v>
      </c>
      <c r="Y23" s="63">
        <v>1060.47</v>
      </c>
    </row>
    <row r="24" spans="1:25" x14ac:dyDescent="0.2">
      <c r="A24" s="35">
        <v>42835</v>
      </c>
      <c r="B24" s="63">
        <v>1185.77</v>
      </c>
      <c r="C24" s="63">
        <v>1251.72</v>
      </c>
      <c r="D24" s="63">
        <v>1285.32</v>
      </c>
      <c r="E24" s="63">
        <v>1307.3499999999999</v>
      </c>
      <c r="F24" s="63">
        <v>1313.37</v>
      </c>
      <c r="G24" s="63">
        <v>1292.44</v>
      </c>
      <c r="H24" s="63">
        <v>1248.1199999999999</v>
      </c>
      <c r="I24" s="63">
        <v>1167.24</v>
      </c>
      <c r="J24" s="63">
        <v>1084.08</v>
      </c>
      <c r="K24" s="63">
        <v>1004.63</v>
      </c>
      <c r="L24" s="63">
        <v>941.78</v>
      </c>
      <c r="M24" s="63">
        <v>931.27</v>
      </c>
      <c r="N24" s="63">
        <v>927.87</v>
      </c>
      <c r="O24" s="63">
        <v>923.81</v>
      </c>
      <c r="P24" s="63">
        <v>936.3</v>
      </c>
      <c r="Q24" s="63">
        <v>961.66</v>
      </c>
      <c r="R24" s="63">
        <v>977.97</v>
      </c>
      <c r="S24" s="63">
        <v>980.61</v>
      </c>
      <c r="T24" s="63">
        <v>939.75</v>
      </c>
      <c r="U24" s="63">
        <v>925.23</v>
      </c>
      <c r="V24" s="63">
        <v>922.8</v>
      </c>
      <c r="W24" s="63">
        <v>984.09</v>
      </c>
      <c r="X24" s="63">
        <v>1053.28</v>
      </c>
      <c r="Y24" s="63">
        <v>1168.01</v>
      </c>
    </row>
    <row r="25" spans="1:25" x14ac:dyDescent="0.2">
      <c r="A25" s="35">
        <v>42836</v>
      </c>
      <c r="B25" s="63">
        <v>1248.54</v>
      </c>
      <c r="C25" s="63">
        <v>1284.69</v>
      </c>
      <c r="D25" s="63">
        <v>1312.71</v>
      </c>
      <c r="E25" s="63">
        <v>1308.72</v>
      </c>
      <c r="F25" s="63">
        <v>1318.07</v>
      </c>
      <c r="G25" s="63">
        <v>1319.23</v>
      </c>
      <c r="H25" s="63">
        <v>1299.1500000000001</v>
      </c>
      <c r="I25" s="63">
        <v>1223.7</v>
      </c>
      <c r="J25" s="63">
        <v>1129.32</v>
      </c>
      <c r="K25" s="63">
        <v>1029.93</v>
      </c>
      <c r="L25" s="63">
        <v>979.56999999999994</v>
      </c>
      <c r="M25" s="63">
        <v>1006.18</v>
      </c>
      <c r="N25" s="63">
        <v>976.06</v>
      </c>
      <c r="O25" s="63">
        <v>979.75</v>
      </c>
      <c r="P25" s="63">
        <v>980.87</v>
      </c>
      <c r="Q25" s="63">
        <v>988.66</v>
      </c>
      <c r="R25" s="63">
        <v>1005.68</v>
      </c>
      <c r="S25" s="63">
        <v>1005.04</v>
      </c>
      <c r="T25" s="63">
        <v>973.73</v>
      </c>
      <c r="U25" s="63">
        <v>981.49</v>
      </c>
      <c r="V25" s="63">
        <v>956.9</v>
      </c>
      <c r="W25" s="63">
        <v>961.3</v>
      </c>
      <c r="X25" s="63">
        <v>1012.34</v>
      </c>
      <c r="Y25" s="63">
        <v>1108.6199999999999</v>
      </c>
    </row>
    <row r="26" spans="1:25" x14ac:dyDescent="0.2">
      <c r="A26" s="35">
        <v>42837</v>
      </c>
      <c r="B26" s="63">
        <v>1190.8899999999999</v>
      </c>
      <c r="C26" s="63">
        <v>1250.83</v>
      </c>
      <c r="D26" s="63">
        <v>1261.03</v>
      </c>
      <c r="E26" s="63">
        <v>1265.21</v>
      </c>
      <c r="F26" s="63">
        <v>1231.47</v>
      </c>
      <c r="G26" s="63">
        <v>1223.74</v>
      </c>
      <c r="H26" s="63">
        <v>1170.4000000000001</v>
      </c>
      <c r="I26" s="63">
        <v>1128.1199999999999</v>
      </c>
      <c r="J26" s="63">
        <v>1044.55</v>
      </c>
      <c r="K26" s="63">
        <v>983.34</v>
      </c>
      <c r="L26" s="63">
        <v>959.4</v>
      </c>
      <c r="M26" s="63">
        <v>969.6</v>
      </c>
      <c r="N26" s="63">
        <v>975.43999999999994</v>
      </c>
      <c r="O26" s="63">
        <v>982.17</v>
      </c>
      <c r="P26" s="63">
        <v>983.24</v>
      </c>
      <c r="Q26" s="63">
        <v>987.42</v>
      </c>
      <c r="R26" s="63">
        <v>1007.67</v>
      </c>
      <c r="S26" s="63">
        <v>1011.6</v>
      </c>
      <c r="T26" s="63">
        <v>1004.09</v>
      </c>
      <c r="U26" s="63">
        <v>966.15</v>
      </c>
      <c r="V26" s="63">
        <v>939.8</v>
      </c>
      <c r="W26" s="63">
        <v>988.46</v>
      </c>
      <c r="X26" s="63">
        <v>1091.5999999999999</v>
      </c>
      <c r="Y26" s="63">
        <v>1190.3599999999999</v>
      </c>
    </row>
    <row r="27" spans="1:25" x14ac:dyDescent="0.2">
      <c r="A27" s="35">
        <v>42838</v>
      </c>
      <c r="B27" s="63">
        <v>1221.6399999999999</v>
      </c>
      <c r="C27" s="63">
        <v>1267.28</v>
      </c>
      <c r="D27" s="63">
        <v>1299.0999999999999</v>
      </c>
      <c r="E27" s="63">
        <v>1317.02</v>
      </c>
      <c r="F27" s="63">
        <v>1307.77</v>
      </c>
      <c r="G27" s="63">
        <v>1275.47</v>
      </c>
      <c r="H27" s="63">
        <v>1224.95</v>
      </c>
      <c r="I27" s="63">
        <v>1175.0899999999999</v>
      </c>
      <c r="J27" s="63">
        <v>1077.08</v>
      </c>
      <c r="K27" s="63">
        <v>999.04</v>
      </c>
      <c r="L27" s="63">
        <v>945.32999999999993</v>
      </c>
      <c r="M27" s="63">
        <v>958.91</v>
      </c>
      <c r="N27" s="63">
        <v>965.73</v>
      </c>
      <c r="O27" s="63">
        <v>977.96</v>
      </c>
      <c r="P27" s="63">
        <v>973.74</v>
      </c>
      <c r="Q27" s="63">
        <v>966</v>
      </c>
      <c r="R27" s="63">
        <v>973.15</v>
      </c>
      <c r="S27" s="63">
        <v>974.99</v>
      </c>
      <c r="T27" s="63">
        <v>961.05</v>
      </c>
      <c r="U27" s="63">
        <v>939.06999999999994</v>
      </c>
      <c r="V27" s="63">
        <v>916.87</v>
      </c>
      <c r="W27" s="63">
        <v>961.67</v>
      </c>
      <c r="X27" s="63">
        <v>1039.96</v>
      </c>
      <c r="Y27" s="63">
        <v>1162.8499999999999</v>
      </c>
    </row>
    <row r="28" spans="1:25" x14ac:dyDescent="0.2">
      <c r="A28" s="35">
        <v>42839</v>
      </c>
      <c r="B28" s="63">
        <v>1246.79</v>
      </c>
      <c r="C28" s="63">
        <v>1300.7</v>
      </c>
      <c r="D28" s="63">
        <v>1325.02</v>
      </c>
      <c r="E28" s="63">
        <v>1312.71</v>
      </c>
      <c r="F28" s="63">
        <v>1295.6500000000001</v>
      </c>
      <c r="G28" s="63">
        <v>1281.33</v>
      </c>
      <c r="H28" s="63">
        <v>1218.68</v>
      </c>
      <c r="I28" s="63">
        <v>1146.0999999999999</v>
      </c>
      <c r="J28" s="63">
        <v>1040.54</v>
      </c>
      <c r="K28" s="63">
        <v>970.48</v>
      </c>
      <c r="L28" s="63">
        <v>928.14</v>
      </c>
      <c r="M28" s="63">
        <v>935.62</v>
      </c>
      <c r="N28" s="63">
        <v>951.32999999999993</v>
      </c>
      <c r="O28" s="63">
        <v>956.41</v>
      </c>
      <c r="P28" s="63">
        <v>963.76</v>
      </c>
      <c r="Q28" s="63">
        <v>967.39</v>
      </c>
      <c r="R28" s="63">
        <v>971.81</v>
      </c>
      <c r="S28" s="63">
        <v>971.11</v>
      </c>
      <c r="T28" s="63">
        <v>960.04</v>
      </c>
      <c r="U28" s="63">
        <v>938.68999999999994</v>
      </c>
      <c r="V28" s="63">
        <v>935.21</v>
      </c>
      <c r="W28" s="63">
        <v>993.5</v>
      </c>
      <c r="X28" s="63">
        <v>1069.24</v>
      </c>
      <c r="Y28" s="63">
        <v>1160.51</v>
      </c>
    </row>
    <row r="29" spans="1:25" x14ac:dyDescent="0.2">
      <c r="A29" s="35">
        <v>42840</v>
      </c>
      <c r="B29" s="63">
        <v>1101.3799999999999</v>
      </c>
      <c r="C29" s="63">
        <v>1128.0899999999999</v>
      </c>
      <c r="D29" s="63">
        <v>1147.06</v>
      </c>
      <c r="E29" s="63">
        <v>1159.8</v>
      </c>
      <c r="F29" s="63">
        <v>1156.3699999999999</v>
      </c>
      <c r="G29" s="63">
        <v>1144.92</v>
      </c>
      <c r="H29" s="63">
        <v>1115.6299999999999</v>
      </c>
      <c r="I29" s="63">
        <v>1067.83</v>
      </c>
      <c r="J29" s="63">
        <v>1049.68</v>
      </c>
      <c r="K29" s="63">
        <v>1047.03</v>
      </c>
      <c r="L29" s="63">
        <v>1000.81</v>
      </c>
      <c r="M29" s="63">
        <v>1013.87</v>
      </c>
      <c r="N29" s="63">
        <v>1002.22</v>
      </c>
      <c r="O29" s="63">
        <v>998.84</v>
      </c>
      <c r="P29" s="63">
        <v>1002.34</v>
      </c>
      <c r="Q29" s="63">
        <v>1012.51</v>
      </c>
      <c r="R29" s="63">
        <v>1018.76</v>
      </c>
      <c r="S29" s="63">
        <v>1031.6600000000001</v>
      </c>
      <c r="T29" s="63">
        <v>1020.5699999999999</v>
      </c>
      <c r="U29" s="63">
        <v>1001.47</v>
      </c>
      <c r="V29" s="63">
        <v>978.06</v>
      </c>
      <c r="W29" s="63">
        <v>1025.21</v>
      </c>
      <c r="X29" s="63">
        <v>1090.5899999999999</v>
      </c>
      <c r="Y29" s="63">
        <v>1145.22</v>
      </c>
    </row>
    <row r="30" spans="1:25" x14ac:dyDescent="0.2">
      <c r="A30" s="35">
        <v>42841</v>
      </c>
      <c r="B30" s="63">
        <v>1211.93</v>
      </c>
      <c r="C30" s="63">
        <v>1234.3599999999999</v>
      </c>
      <c r="D30" s="63">
        <v>1261.82</v>
      </c>
      <c r="E30" s="63">
        <v>1267.4100000000001</v>
      </c>
      <c r="F30" s="63">
        <v>1271.01</v>
      </c>
      <c r="G30" s="63">
        <v>1258.4000000000001</v>
      </c>
      <c r="H30" s="63">
        <v>1240.5</v>
      </c>
      <c r="I30" s="63">
        <v>1181.7</v>
      </c>
      <c r="J30" s="63">
        <v>1087.33</v>
      </c>
      <c r="K30" s="63">
        <v>980.38</v>
      </c>
      <c r="L30" s="63">
        <v>930.82999999999993</v>
      </c>
      <c r="M30" s="63">
        <v>924.44999999999993</v>
      </c>
      <c r="N30" s="63">
        <v>920.52</v>
      </c>
      <c r="O30" s="63">
        <v>937.6</v>
      </c>
      <c r="P30" s="63">
        <v>945.51</v>
      </c>
      <c r="Q30" s="63">
        <v>939.89</v>
      </c>
      <c r="R30" s="63">
        <v>929.62</v>
      </c>
      <c r="S30" s="63">
        <v>925.61</v>
      </c>
      <c r="T30" s="63">
        <v>915.9</v>
      </c>
      <c r="U30" s="63">
        <v>895.04</v>
      </c>
      <c r="V30" s="63">
        <v>865.05</v>
      </c>
      <c r="W30" s="63">
        <v>923.06999999999994</v>
      </c>
      <c r="X30" s="63">
        <v>1026.54</v>
      </c>
      <c r="Y30" s="63">
        <v>1123.6099999999999</v>
      </c>
    </row>
    <row r="31" spans="1:25" x14ac:dyDescent="0.2">
      <c r="A31" s="35">
        <v>42842</v>
      </c>
      <c r="B31" s="63">
        <v>1216.28</v>
      </c>
      <c r="C31" s="63">
        <v>1266.78</v>
      </c>
      <c r="D31" s="63">
        <v>1304.04</v>
      </c>
      <c r="E31" s="63">
        <v>1320.16</v>
      </c>
      <c r="F31" s="63">
        <v>1323.08</v>
      </c>
      <c r="G31" s="63">
        <v>1324.45</v>
      </c>
      <c r="H31" s="63">
        <v>1279.29</v>
      </c>
      <c r="I31" s="63">
        <v>1222.9000000000001</v>
      </c>
      <c r="J31" s="63">
        <v>1136.57</v>
      </c>
      <c r="K31" s="63">
        <v>1041.56</v>
      </c>
      <c r="L31" s="63">
        <v>994.36</v>
      </c>
      <c r="M31" s="63">
        <v>977.92</v>
      </c>
      <c r="N31" s="63">
        <v>990.15</v>
      </c>
      <c r="O31" s="63">
        <v>996.23</v>
      </c>
      <c r="P31" s="63">
        <v>1004.98</v>
      </c>
      <c r="Q31" s="63">
        <v>1000.48</v>
      </c>
      <c r="R31" s="63">
        <v>994.42</v>
      </c>
      <c r="S31" s="63">
        <v>999.24</v>
      </c>
      <c r="T31" s="63">
        <v>986.94999999999993</v>
      </c>
      <c r="U31" s="63">
        <v>985.88</v>
      </c>
      <c r="V31" s="63">
        <v>987.23</v>
      </c>
      <c r="W31" s="63">
        <v>1041.56</v>
      </c>
      <c r="X31" s="63">
        <v>1099.76</v>
      </c>
      <c r="Y31" s="63">
        <v>1183.74</v>
      </c>
    </row>
    <row r="32" spans="1:25" x14ac:dyDescent="0.2">
      <c r="A32" s="35">
        <v>42843</v>
      </c>
      <c r="B32" s="63">
        <v>1258.9100000000001</v>
      </c>
      <c r="C32" s="63">
        <v>1305.6399999999999</v>
      </c>
      <c r="D32" s="63">
        <v>1323.29</v>
      </c>
      <c r="E32" s="63">
        <v>1330.67</v>
      </c>
      <c r="F32" s="63">
        <v>1327.55</v>
      </c>
      <c r="G32" s="63">
        <v>1325.72</v>
      </c>
      <c r="H32" s="63">
        <v>1274.6399999999999</v>
      </c>
      <c r="I32" s="63">
        <v>1172.45</v>
      </c>
      <c r="J32" s="63">
        <v>1081.93</v>
      </c>
      <c r="K32" s="63">
        <v>1023.12</v>
      </c>
      <c r="L32" s="63">
        <v>999.59</v>
      </c>
      <c r="M32" s="63">
        <v>1003.96</v>
      </c>
      <c r="N32" s="63">
        <v>1008.39</v>
      </c>
      <c r="O32" s="63">
        <v>1003.9399999999999</v>
      </c>
      <c r="P32" s="63">
        <v>1012.36</v>
      </c>
      <c r="Q32" s="63">
        <v>1013.25</v>
      </c>
      <c r="R32" s="63">
        <v>1017.0799999999999</v>
      </c>
      <c r="S32" s="63">
        <v>1001.41</v>
      </c>
      <c r="T32" s="63">
        <v>985.65</v>
      </c>
      <c r="U32" s="63">
        <v>983.15</v>
      </c>
      <c r="V32" s="63">
        <v>994.05</v>
      </c>
      <c r="W32" s="63">
        <v>1033.18</v>
      </c>
      <c r="X32" s="63">
        <v>1095.07</v>
      </c>
      <c r="Y32" s="63">
        <v>1165.04</v>
      </c>
    </row>
    <row r="33" spans="1:25" x14ac:dyDescent="0.2">
      <c r="A33" s="35">
        <v>42844</v>
      </c>
      <c r="B33" s="63">
        <v>1194.5899999999999</v>
      </c>
      <c r="C33" s="63">
        <v>1218.45</v>
      </c>
      <c r="D33" s="63">
        <v>1238.6299999999999</v>
      </c>
      <c r="E33" s="63">
        <v>1231.76</v>
      </c>
      <c r="F33" s="63">
        <v>1215.79</v>
      </c>
      <c r="G33" s="63">
        <v>1214.8899999999999</v>
      </c>
      <c r="H33" s="63">
        <v>1174.2</v>
      </c>
      <c r="I33" s="63">
        <v>1146.82</v>
      </c>
      <c r="J33" s="63">
        <v>1109.1600000000001</v>
      </c>
      <c r="K33" s="63">
        <v>1037.4000000000001</v>
      </c>
      <c r="L33" s="63">
        <v>980.37</v>
      </c>
      <c r="M33" s="63">
        <v>977.61</v>
      </c>
      <c r="N33" s="63">
        <v>969.62</v>
      </c>
      <c r="O33" s="63">
        <v>961.65</v>
      </c>
      <c r="P33" s="63">
        <v>978.06999999999994</v>
      </c>
      <c r="Q33" s="63">
        <v>985.61</v>
      </c>
      <c r="R33" s="63">
        <v>1013.01</v>
      </c>
      <c r="S33" s="63">
        <v>1021.85</v>
      </c>
      <c r="T33" s="63">
        <v>1003.39</v>
      </c>
      <c r="U33" s="63">
        <v>989.81</v>
      </c>
      <c r="V33" s="63">
        <v>989.49</v>
      </c>
      <c r="W33" s="63">
        <v>1014.3199999999999</v>
      </c>
      <c r="X33" s="63">
        <v>1067.03</v>
      </c>
      <c r="Y33" s="63">
        <v>1099.31</v>
      </c>
    </row>
    <row r="34" spans="1:25" x14ac:dyDescent="0.2">
      <c r="A34" s="35">
        <v>42845</v>
      </c>
      <c r="B34" s="63">
        <v>1152.1500000000001</v>
      </c>
      <c r="C34" s="63">
        <v>1182.8399999999999</v>
      </c>
      <c r="D34" s="63">
        <v>1206.45</v>
      </c>
      <c r="E34" s="63">
        <v>1227.33</v>
      </c>
      <c r="F34" s="63">
        <v>1228.58</v>
      </c>
      <c r="G34" s="63">
        <v>1223.8399999999999</v>
      </c>
      <c r="H34" s="63">
        <v>1165.8499999999999</v>
      </c>
      <c r="I34" s="63">
        <v>1170.92</v>
      </c>
      <c r="J34" s="63">
        <v>1119.76</v>
      </c>
      <c r="K34" s="63">
        <v>1043.53</v>
      </c>
      <c r="L34" s="63">
        <v>980.17</v>
      </c>
      <c r="M34" s="63">
        <v>987.85</v>
      </c>
      <c r="N34" s="63">
        <v>988.51</v>
      </c>
      <c r="O34" s="63">
        <v>991.8</v>
      </c>
      <c r="P34" s="63">
        <v>1003.1899999999999</v>
      </c>
      <c r="Q34" s="63">
        <v>1007.1</v>
      </c>
      <c r="R34" s="63">
        <v>981.36</v>
      </c>
      <c r="S34" s="63">
        <v>962.12</v>
      </c>
      <c r="T34" s="63">
        <v>950.86</v>
      </c>
      <c r="U34" s="63">
        <v>950.21</v>
      </c>
      <c r="V34" s="63">
        <v>972.05</v>
      </c>
      <c r="W34" s="63">
        <v>1026.57</v>
      </c>
      <c r="X34" s="63">
        <v>1027.58</v>
      </c>
      <c r="Y34" s="63">
        <v>1077.4000000000001</v>
      </c>
    </row>
    <row r="35" spans="1:25" x14ac:dyDescent="0.2">
      <c r="A35" s="35">
        <v>42846</v>
      </c>
      <c r="B35" s="63">
        <v>1126.3</v>
      </c>
      <c r="C35" s="63">
        <v>1166.9100000000001</v>
      </c>
      <c r="D35" s="63">
        <v>1209.26</v>
      </c>
      <c r="E35" s="63">
        <v>1217.5999999999999</v>
      </c>
      <c r="F35" s="63">
        <v>1209.73</v>
      </c>
      <c r="G35" s="63">
        <v>1197.81</v>
      </c>
      <c r="H35" s="63">
        <v>1220.8699999999999</v>
      </c>
      <c r="I35" s="63">
        <v>1194.44</v>
      </c>
      <c r="J35" s="63">
        <v>1132.8799999999999</v>
      </c>
      <c r="K35" s="63">
        <v>1081.92</v>
      </c>
      <c r="L35" s="63">
        <v>1012.04</v>
      </c>
      <c r="M35" s="63">
        <v>999.12</v>
      </c>
      <c r="N35" s="63">
        <v>984.14</v>
      </c>
      <c r="O35" s="63">
        <v>992.49</v>
      </c>
      <c r="P35" s="63">
        <v>1000.13</v>
      </c>
      <c r="Q35" s="63">
        <v>963.43</v>
      </c>
      <c r="R35" s="63">
        <v>937.24</v>
      </c>
      <c r="S35" s="63">
        <v>962.23</v>
      </c>
      <c r="T35" s="63">
        <v>997.84</v>
      </c>
      <c r="U35" s="63">
        <v>1002.11</v>
      </c>
      <c r="V35" s="63">
        <v>1023.0699999999999</v>
      </c>
      <c r="W35" s="63">
        <v>1027.95</v>
      </c>
      <c r="X35" s="63">
        <v>1061.43</v>
      </c>
      <c r="Y35" s="63">
        <v>1122.28</v>
      </c>
    </row>
    <row r="36" spans="1:25" x14ac:dyDescent="0.2">
      <c r="A36" s="35">
        <v>42847</v>
      </c>
      <c r="B36" s="63">
        <v>1331.23</v>
      </c>
      <c r="C36" s="63">
        <v>1385.56</v>
      </c>
      <c r="D36" s="63">
        <v>1376.62</v>
      </c>
      <c r="E36" s="63">
        <v>1369.18</v>
      </c>
      <c r="F36" s="63">
        <v>1374.6399999999999</v>
      </c>
      <c r="G36" s="63">
        <v>1381.08</v>
      </c>
      <c r="H36" s="63">
        <v>1402.31</v>
      </c>
      <c r="I36" s="63">
        <v>1367.81</v>
      </c>
      <c r="J36" s="63">
        <v>1240.25</v>
      </c>
      <c r="K36" s="63">
        <v>1126</v>
      </c>
      <c r="L36" s="63">
        <v>1041.42</v>
      </c>
      <c r="M36" s="63">
        <v>1028.8900000000001</v>
      </c>
      <c r="N36" s="63">
        <v>1032.8400000000001</v>
      </c>
      <c r="O36" s="63">
        <v>1034.99</v>
      </c>
      <c r="P36" s="63">
        <v>1056.18</v>
      </c>
      <c r="Q36" s="63">
        <v>1046.8600000000001</v>
      </c>
      <c r="R36" s="63">
        <v>1055.99</v>
      </c>
      <c r="S36" s="63">
        <v>1037.97</v>
      </c>
      <c r="T36" s="63">
        <v>1025.29</v>
      </c>
      <c r="U36" s="63">
        <v>1013.85</v>
      </c>
      <c r="V36" s="63">
        <v>1020.36</v>
      </c>
      <c r="W36" s="63">
        <v>1070.07</v>
      </c>
      <c r="X36" s="63">
        <v>1183.31</v>
      </c>
      <c r="Y36" s="63">
        <v>1217.6600000000001</v>
      </c>
    </row>
    <row r="37" spans="1:25" x14ac:dyDescent="0.2">
      <c r="A37" s="35">
        <v>42848</v>
      </c>
      <c r="B37" s="63">
        <v>1321.02</v>
      </c>
      <c r="C37" s="63">
        <v>1375.1399999999999</v>
      </c>
      <c r="D37" s="63">
        <v>1393.78</v>
      </c>
      <c r="E37" s="63">
        <v>1399.27</v>
      </c>
      <c r="F37" s="63">
        <v>1411.7</v>
      </c>
      <c r="G37" s="63">
        <v>1392.8</v>
      </c>
      <c r="H37" s="63">
        <v>1385.27</v>
      </c>
      <c r="I37" s="63">
        <v>1370.26</v>
      </c>
      <c r="J37" s="63">
        <v>1250.95</v>
      </c>
      <c r="K37" s="63">
        <v>1127.45</v>
      </c>
      <c r="L37" s="63">
        <v>1036.07</v>
      </c>
      <c r="M37" s="63">
        <v>1012.11</v>
      </c>
      <c r="N37" s="63">
        <v>1017.01</v>
      </c>
      <c r="O37" s="63">
        <v>1025.01</v>
      </c>
      <c r="P37" s="63">
        <v>1044.78</v>
      </c>
      <c r="Q37" s="63">
        <v>1047.22</v>
      </c>
      <c r="R37" s="63">
        <v>1058.3500000000001</v>
      </c>
      <c r="S37" s="63">
        <v>1046.31</v>
      </c>
      <c r="T37" s="63">
        <v>1026.8700000000001</v>
      </c>
      <c r="U37" s="63">
        <v>1026.17</v>
      </c>
      <c r="V37" s="63">
        <v>1042.5</v>
      </c>
      <c r="W37" s="63">
        <v>1095.1600000000001</v>
      </c>
      <c r="X37" s="63">
        <v>1185.46</v>
      </c>
      <c r="Y37" s="63">
        <v>1237.74</v>
      </c>
    </row>
    <row r="38" spans="1:25" x14ac:dyDescent="0.2">
      <c r="A38" s="35">
        <v>42849</v>
      </c>
      <c r="B38" s="63">
        <v>1405.25</v>
      </c>
      <c r="C38" s="63">
        <v>1410.47</v>
      </c>
      <c r="D38" s="63">
        <v>1404.5</v>
      </c>
      <c r="E38" s="63">
        <v>1394.21</v>
      </c>
      <c r="F38" s="63">
        <v>1390.94</v>
      </c>
      <c r="G38" s="63">
        <v>1399.59</v>
      </c>
      <c r="H38" s="63">
        <v>1374.92</v>
      </c>
      <c r="I38" s="63">
        <v>1298.6199999999999</v>
      </c>
      <c r="J38" s="63">
        <v>1227.31</v>
      </c>
      <c r="K38" s="63">
        <v>1142.5</v>
      </c>
      <c r="L38" s="63">
        <v>1065.8599999999999</v>
      </c>
      <c r="M38" s="63">
        <v>1050.1100000000001</v>
      </c>
      <c r="N38" s="63">
        <v>1054.05</v>
      </c>
      <c r="O38" s="63">
        <v>1053.3400000000001</v>
      </c>
      <c r="P38" s="63">
        <v>1049.18</v>
      </c>
      <c r="Q38" s="63">
        <v>1039.6600000000001</v>
      </c>
      <c r="R38" s="63">
        <v>1025.9000000000001</v>
      </c>
      <c r="S38" s="63">
        <v>1026.56</v>
      </c>
      <c r="T38" s="63">
        <v>1040.03</v>
      </c>
      <c r="U38" s="63">
        <v>1040.1200000000001</v>
      </c>
      <c r="V38" s="63">
        <v>1073.69</v>
      </c>
      <c r="W38" s="63">
        <v>1118.1199999999999</v>
      </c>
      <c r="X38" s="63">
        <v>1226.53</v>
      </c>
      <c r="Y38" s="63">
        <v>1295.68</v>
      </c>
    </row>
    <row r="39" spans="1:25" x14ac:dyDescent="0.2">
      <c r="A39" s="35">
        <v>42850</v>
      </c>
      <c r="B39" s="63">
        <v>1394.35</v>
      </c>
      <c r="C39" s="63">
        <v>1410.44</v>
      </c>
      <c r="D39" s="63">
        <v>1404.81</v>
      </c>
      <c r="E39" s="63">
        <v>1401.3</v>
      </c>
      <c r="F39" s="63">
        <v>1403.01</v>
      </c>
      <c r="G39" s="63">
        <v>1395.96</v>
      </c>
      <c r="H39" s="63">
        <v>1346.24</v>
      </c>
      <c r="I39" s="63">
        <v>1298.74</v>
      </c>
      <c r="J39" s="63">
        <v>1238.45</v>
      </c>
      <c r="K39" s="63">
        <v>1154.9100000000001</v>
      </c>
      <c r="L39" s="63">
        <v>1067.27</v>
      </c>
      <c r="M39" s="63">
        <v>1045.4100000000001</v>
      </c>
      <c r="N39" s="63">
        <v>1050.55</v>
      </c>
      <c r="O39" s="63">
        <v>1038.32</v>
      </c>
      <c r="P39" s="63">
        <v>1036.8500000000001</v>
      </c>
      <c r="Q39" s="63">
        <v>1042.29</v>
      </c>
      <c r="R39" s="63">
        <v>1046.76</v>
      </c>
      <c r="S39" s="63">
        <v>1043.48</v>
      </c>
      <c r="T39" s="63">
        <v>1047.03</v>
      </c>
      <c r="U39" s="63">
        <v>1043.03</v>
      </c>
      <c r="V39" s="63">
        <v>1051.49</v>
      </c>
      <c r="W39" s="63">
        <v>1104.3399999999999</v>
      </c>
      <c r="X39" s="63">
        <v>1208.05</v>
      </c>
      <c r="Y39" s="63">
        <v>1282.78</v>
      </c>
    </row>
    <row r="40" spans="1:25" x14ac:dyDescent="0.2">
      <c r="A40" s="35">
        <v>42851</v>
      </c>
      <c r="B40" s="63">
        <v>1394.11</v>
      </c>
      <c r="C40" s="63">
        <v>1411.18</v>
      </c>
      <c r="D40" s="63">
        <v>1405.81</v>
      </c>
      <c r="E40" s="63">
        <v>1413.71</v>
      </c>
      <c r="F40" s="63">
        <v>1411.53</v>
      </c>
      <c r="G40" s="63">
        <v>1409.24</v>
      </c>
      <c r="H40" s="63">
        <v>1375.83</v>
      </c>
      <c r="I40" s="63">
        <v>1308.8499999999999</v>
      </c>
      <c r="J40" s="63">
        <v>1242.19</v>
      </c>
      <c r="K40" s="63">
        <v>1135.5899999999999</v>
      </c>
      <c r="L40" s="63">
        <v>1039</v>
      </c>
      <c r="M40" s="63">
        <v>1024.49</v>
      </c>
      <c r="N40" s="63">
        <v>1051.43</v>
      </c>
      <c r="O40" s="63">
        <v>1055.3500000000001</v>
      </c>
      <c r="P40" s="63">
        <v>1042</v>
      </c>
      <c r="Q40" s="63">
        <v>1053.56</v>
      </c>
      <c r="R40" s="63">
        <v>1053.54</v>
      </c>
      <c r="S40" s="63">
        <v>1046</v>
      </c>
      <c r="T40" s="63">
        <v>1039.08</v>
      </c>
      <c r="U40" s="63">
        <v>1053.3</v>
      </c>
      <c r="V40" s="63">
        <v>1070.42</v>
      </c>
      <c r="W40" s="63">
        <v>1114.52</v>
      </c>
      <c r="X40" s="63">
        <v>1192.3699999999999</v>
      </c>
      <c r="Y40" s="63">
        <v>1301.44</v>
      </c>
    </row>
    <row r="41" spans="1:25" x14ac:dyDescent="0.2">
      <c r="A41" s="35">
        <v>42852</v>
      </c>
      <c r="B41" s="63">
        <v>1371.56</v>
      </c>
      <c r="C41" s="63">
        <v>1394.78</v>
      </c>
      <c r="D41" s="63">
        <v>1408.3</v>
      </c>
      <c r="E41" s="63">
        <v>1395.08</v>
      </c>
      <c r="F41" s="63">
        <v>1402.03</v>
      </c>
      <c r="G41" s="63">
        <v>1432.5</v>
      </c>
      <c r="H41" s="63">
        <v>1437.15</v>
      </c>
      <c r="I41" s="63">
        <v>1371.31</v>
      </c>
      <c r="J41" s="63">
        <v>1243.92</v>
      </c>
      <c r="K41" s="63">
        <v>1153.33</v>
      </c>
      <c r="L41" s="63">
        <v>1076</v>
      </c>
      <c r="M41" s="63">
        <v>1064.49</v>
      </c>
      <c r="N41" s="63">
        <v>1061.3400000000001</v>
      </c>
      <c r="O41" s="63">
        <v>1051.1000000000001</v>
      </c>
      <c r="P41" s="63">
        <v>1055.56</v>
      </c>
      <c r="Q41" s="63">
        <v>1065.82</v>
      </c>
      <c r="R41" s="63">
        <v>1070.29</v>
      </c>
      <c r="S41" s="63">
        <v>1061.1100000000001</v>
      </c>
      <c r="T41" s="63">
        <v>1063.92</v>
      </c>
      <c r="U41" s="63">
        <v>1072.44</v>
      </c>
      <c r="V41" s="63">
        <v>1091.1299999999999</v>
      </c>
      <c r="W41" s="63">
        <v>1143.55</v>
      </c>
      <c r="X41" s="63">
        <v>1211.4000000000001</v>
      </c>
      <c r="Y41" s="63">
        <v>1321.6399999999999</v>
      </c>
    </row>
    <row r="42" spans="1:25" x14ac:dyDescent="0.2">
      <c r="A42" s="35">
        <v>42853</v>
      </c>
      <c r="B42" s="63">
        <v>1383.28</v>
      </c>
      <c r="C42" s="63">
        <v>1411.5</v>
      </c>
      <c r="D42" s="63">
        <v>1432.79</v>
      </c>
      <c r="E42" s="63">
        <v>1421.93</v>
      </c>
      <c r="F42" s="63">
        <v>1418.26</v>
      </c>
      <c r="G42" s="63">
        <v>1417.18</v>
      </c>
      <c r="H42" s="63">
        <v>1414.3</v>
      </c>
      <c r="I42" s="63">
        <v>1351.15</v>
      </c>
      <c r="J42" s="63">
        <v>1253.6600000000001</v>
      </c>
      <c r="K42" s="63">
        <v>1159.8</v>
      </c>
      <c r="L42" s="63">
        <v>1090.1199999999999</v>
      </c>
      <c r="M42" s="63">
        <v>1058.69</v>
      </c>
      <c r="N42" s="63">
        <v>1057.22</v>
      </c>
      <c r="O42" s="63">
        <v>1062.8400000000001</v>
      </c>
      <c r="P42" s="63">
        <v>1060.56</v>
      </c>
      <c r="Q42" s="63">
        <v>1054.4100000000001</v>
      </c>
      <c r="R42" s="63">
        <v>1053.1300000000001</v>
      </c>
      <c r="S42" s="63">
        <v>1053.02</v>
      </c>
      <c r="T42" s="63">
        <v>1057.55</v>
      </c>
      <c r="U42" s="63">
        <v>1038.3600000000001</v>
      </c>
      <c r="V42" s="63">
        <v>1072.9000000000001</v>
      </c>
      <c r="W42" s="63">
        <v>1137.05</v>
      </c>
      <c r="X42" s="63">
        <v>1201.28</v>
      </c>
      <c r="Y42" s="63">
        <v>1314.51</v>
      </c>
    </row>
    <row r="43" spans="1:25" x14ac:dyDescent="0.2">
      <c r="A43" s="35">
        <v>42854</v>
      </c>
      <c r="B43" s="63">
        <v>1389.45</v>
      </c>
      <c r="C43" s="63">
        <v>1404.92</v>
      </c>
      <c r="D43" s="63">
        <v>1379.9</v>
      </c>
      <c r="E43" s="63">
        <v>1377.95</v>
      </c>
      <c r="F43" s="63">
        <v>1359.84</v>
      </c>
      <c r="G43" s="63">
        <v>1368.6</v>
      </c>
      <c r="H43" s="63">
        <v>1368.53</v>
      </c>
      <c r="I43" s="63">
        <v>1293.93</v>
      </c>
      <c r="J43" s="63">
        <v>1198.69</v>
      </c>
      <c r="K43" s="63">
        <v>1087.95</v>
      </c>
      <c r="L43" s="63">
        <v>1017.31</v>
      </c>
      <c r="M43" s="63">
        <v>994.87</v>
      </c>
      <c r="N43" s="63">
        <v>1002.99</v>
      </c>
      <c r="O43" s="63">
        <v>1004.9499999999999</v>
      </c>
      <c r="P43" s="63">
        <v>1011.27</v>
      </c>
      <c r="Q43" s="63">
        <v>1011.47</v>
      </c>
      <c r="R43" s="63">
        <v>1006.16</v>
      </c>
      <c r="S43" s="63">
        <v>1003.0799999999999</v>
      </c>
      <c r="T43" s="63">
        <v>1001.29</v>
      </c>
      <c r="U43" s="63">
        <v>1030</v>
      </c>
      <c r="V43" s="63">
        <v>1061.56</v>
      </c>
      <c r="W43" s="63">
        <v>1128.1199999999999</v>
      </c>
      <c r="X43" s="63">
        <v>1181.8399999999999</v>
      </c>
      <c r="Y43" s="63">
        <v>1266.28</v>
      </c>
    </row>
    <row r="44" spans="1:25" x14ac:dyDescent="0.2">
      <c r="A44" s="35">
        <v>42855</v>
      </c>
      <c r="B44" s="63">
        <v>1358.87</v>
      </c>
      <c r="C44" s="63">
        <v>1370.87</v>
      </c>
      <c r="D44" s="63">
        <v>1375.33</v>
      </c>
      <c r="E44" s="63">
        <v>1394.22</v>
      </c>
      <c r="F44" s="63">
        <v>1374.7</v>
      </c>
      <c r="G44" s="63">
        <v>1379.99</v>
      </c>
      <c r="H44" s="63">
        <v>1357.95</v>
      </c>
      <c r="I44" s="63">
        <v>1262.3799999999999</v>
      </c>
      <c r="J44" s="63">
        <v>1110.31</v>
      </c>
      <c r="K44" s="63">
        <v>996.75</v>
      </c>
      <c r="L44" s="63">
        <v>976.75</v>
      </c>
      <c r="M44" s="63">
        <v>996.69999999999993</v>
      </c>
      <c r="N44" s="63">
        <v>996.6</v>
      </c>
      <c r="O44" s="63">
        <v>977.59</v>
      </c>
      <c r="P44" s="63">
        <v>970.75</v>
      </c>
      <c r="Q44" s="63">
        <v>968.68999999999994</v>
      </c>
      <c r="R44" s="63">
        <v>961.49</v>
      </c>
      <c r="S44" s="63">
        <v>991.68</v>
      </c>
      <c r="T44" s="63">
        <v>1022.09</v>
      </c>
      <c r="U44" s="63">
        <v>1042.79</v>
      </c>
      <c r="V44" s="63">
        <v>1051.72</v>
      </c>
      <c r="W44" s="63">
        <v>1098.8499999999999</v>
      </c>
      <c r="X44" s="63">
        <v>1190.02</v>
      </c>
      <c r="Y44" s="63">
        <v>1318.85</v>
      </c>
    </row>
    <row r="45" spans="1:25" x14ac:dyDescent="0.2">
      <c r="A45" s="51"/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4"/>
    </row>
    <row r="46" spans="1:25" ht="12.75" x14ac:dyDescent="0.2">
      <c r="A46" s="126" t="s">
        <v>62</v>
      </c>
      <c r="B46" s="139" t="s">
        <v>64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1"/>
    </row>
    <row r="47" spans="1:25" x14ac:dyDescent="0.2">
      <c r="A47" s="127"/>
      <c r="B47" s="75" t="s">
        <v>77</v>
      </c>
      <c r="C47" s="76" t="s">
        <v>78</v>
      </c>
      <c r="D47" s="77" t="s">
        <v>79</v>
      </c>
      <c r="E47" s="76" t="s">
        <v>80</v>
      </c>
      <c r="F47" s="76" t="s">
        <v>81</v>
      </c>
      <c r="G47" s="76" t="s">
        <v>82</v>
      </c>
      <c r="H47" s="76" t="s">
        <v>83</v>
      </c>
      <c r="I47" s="76" t="s">
        <v>84</v>
      </c>
      <c r="J47" s="76" t="s">
        <v>85</v>
      </c>
      <c r="K47" s="75" t="s">
        <v>86</v>
      </c>
      <c r="L47" s="76" t="s">
        <v>87</v>
      </c>
      <c r="M47" s="78" t="s">
        <v>88</v>
      </c>
      <c r="N47" s="75" t="s">
        <v>89</v>
      </c>
      <c r="O47" s="76" t="s">
        <v>90</v>
      </c>
      <c r="P47" s="78" t="s">
        <v>91</v>
      </c>
      <c r="Q47" s="77" t="s">
        <v>92</v>
      </c>
      <c r="R47" s="76" t="s">
        <v>93</v>
      </c>
      <c r="S47" s="77" t="s">
        <v>94</v>
      </c>
      <c r="T47" s="76" t="s">
        <v>95</v>
      </c>
      <c r="U47" s="77" t="s">
        <v>96</v>
      </c>
      <c r="V47" s="76" t="s">
        <v>97</v>
      </c>
      <c r="W47" s="77" t="s">
        <v>98</v>
      </c>
      <c r="X47" s="76" t="s">
        <v>99</v>
      </c>
      <c r="Y47" s="76" t="s">
        <v>100</v>
      </c>
    </row>
    <row r="48" spans="1:25" x14ac:dyDescent="0.2">
      <c r="A48" s="35">
        <v>42826</v>
      </c>
      <c r="B48" s="63">
        <v>1169.9000000000001</v>
      </c>
      <c r="C48" s="63">
        <v>1216.28</v>
      </c>
      <c r="D48" s="63">
        <v>1258.6600000000001</v>
      </c>
      <c r="E48" s="63">
        <v>1257.72</v>
      </c>
      <c r="F48" s="63">
        <v>1272.51</v>
      </c>
      <c r="G48" s="63">
        <v>1261.3</v>
      </c>
      <c r="H48" s="63">
        <v>1225.02</v>
      </c>
      <c r="I48" s="63">
        <v>1182.24</v>
      </c>
      <c r="J48" s="63">
        <v>1081.49</v>
      </c>
      <c r="K48" s="63">
        <v>992.05</v>
      </c>
      <c r="L48" s="63">
        <v>925.56</v>
      </c>
      <c r="M48" s="63">
        <v>913.29</v>
      </c>
      <c r="N48" s="63">
        <v>925.39</v>
      </c>
      <c r="O48" s="63">
        <v>946.15</v>
      </c>
      <c r="P48" s="63">
        <v>949.29</v>
      </c>
      <c r="Q48" s="63">
        <v>960.76</v>
      </c>
      <c r="R48" s="63">
        <v>957.56999999999994</v>
      </c>
      <c r="S48" s="63">
        <v>958.15</v>
      </c>
      <c r="T48" s="63">
        <v>939.82999999999993</v>
      </c>
      <c r="U48" s="63">
        <v>913.32999999999993</v>
      </c>
      <c r="V48" s="63">
        <v>909.01</v>
      </c>
      <c r="W48" s="63">
        <v>956.71</v>
      </c>
      <c r="X48" s="63">
        <v>1032.03</v>
      </c>
      <c r="Y48" s="63">
        <v>1126.24</v>
      </c>
    </row>
    <row r="49" spans="1:25" x14ac:dyDescent="0.2">
      <c r="A49" s="35">
        <v>42827</v>
      </c>
      <c r="B49" s="63">
        <v>1170.1399999999999</v>
      </c>
      <c r="C49" s="63">
        <v>1209.1299999999999</v>
      </c>
      <c r="D49" s="63">
        <v>1238.08</v>
      </c>
      <c r="E49" s="63">
        <v>1257.95</v>
      </c>
      <c r="F49" s="63">
        <v>1271.77</v>
      </c>
      <c r="G49" s="63">
        <v>1266.23</v>
      </c>
      <c r="H49" s="63">
        <v>1240.83</v>
      </c>
      <c r="I49" s="63">
        <v>1196.98</v>
      </c>
      <c r="J49" s="63">
        <v>1114.79</v>
      </c>
      <c r="K49" s="63">
        <v>995.36</v>
      </c>
      <c r="L49" s="63">
        <v>915.18999999999994</v>
      </c>
      <c r="M49" s="63">
        <v>898.67</v>
      </c>
      <c r="N49" s="63">
        <v>912.06</v>
      </c>
      <c r="O49" s="63">
        <v>936.22</v>
      </c>
      <c r="P49" s="63">
        <v>947.97</v>
      </c>
      <c r="Q49" s="63">
        <v>949.47</v>
      </c>
      <c r="R49" s="63">
        <v>946</v>
      </c>
      <c r="S49" s="63">
        <v>936.79</v>
      </c>
      <c r="T49" s="63">
        <v>921.55</v>
      </c>
      <c r="U49" s="63">
        <v>892.53</v>
      </c>
      <c r="V49" s="63">
        <v>892.77</v>
      </c>
      <c r="W49" s="63">
        <v>953.84</v>
      </c>
      <c r="X49" s="63">
        <v>1047.7</v>
      </c>
      <c r="Y49" s="63">
        <v>1146.3399999999999</v>
      </c>
    </row>
    <row r="50" spans="1:25" x14ac:dyDescent="0.2">
      <c r="A50" s="35">
        <v>42828</v>
      </c>
      <c r="B50" s="63">
        <v>1209.3699999999999</v>
      </c>
      <c r="C50" s="63">
        <v>1243.58</v>
      </c>
      <c r="D50" s="63">
        <v>1256.8399999999999</v>
      </c>
      <c r="E50" s="63">
        <v>1268.29</v>
      </c>
      <c r="F50" s="63">
        <v>1272.0899999999999</v>
      </c>
      <c r="G50" s="63">
        <v>1257.8</v>
      </c>
      <c r="H50" s="63">
        <v>1217.1399999999999</v>
      </c>
      <c r="I50" s="63">
        <v>1154.72</v>
      </c>
      <c r="J50" s="63">
        <v>1084.54</v>
      </c>
      <c r="K50" s="63">
        <v>1008.23</v>
      </c>
      <c r="L50" s="63">
        <v>937.68</v>
      </c>
      <c r="M50" s="63">
        <v>919.3</v>
      </c>
      <c r="N50" s="63">
        <v>941.75</v>
      </c>
      <c r="O50" s="63">
        <v>939.13</v>
      </c>
      <c r="P50" s="63">
        <v>949.57999999999993</v>
      </c>
      <c r="Q50" s="63">
        <v>947.6</v>
      </c>
      <c r="R50" s="63">
        <v>951.65</v>
      </c>
      <c r="S50" s="63">
        <v>936.87</v>
      </c>
      <c r="T50" s="63">
        <v>913.74</v>
      </c>
      <c r="U50" s="63">
        <v>890.06999999999994</v>
      </c>
      <c r="V50" s="63">
        <v>898.06999999999994</v>
      </c>
      <c r="W50" s="63">
        <v>963.59</v>
      </c>
      <c r="X50" s="63">
        <v>1047.42</v>
      </c>
      <c r="Y50" s="63">
        <v>1124.04</v>
      </c>
    </row>
    <row r="51" spans="1:25" x14ac:dyDescent="0.2">
      <c r="A51" s="35">
        <v>42829</v>
      </c>
      <c r="B51" s="63">
        <v>1181.7</v>
      </c>
      <c r="C51" s="63">
        <v>1216.46</v>
      </c>
      <c r="D51" s="63">
        <v>1238.6500000000001</v>
      </c>
      <c r="E51" s="63">
        <v>1249.28</v>
      </c>
      <c r="F51" s="63">
        <v>1243.0899999999999</v>
      </c>
      <c r="G51" s="63">
        <v>1221.7</v>
      </c>
      <c r="H51" s="63">
        <v>1174.4100000000001</v>
      </c>
      <c r="I51" s="63">
        <v>1150.3</v>
      </c>
      <c r="J51" s="63">
        <v>1107.8699999999999</v>
      </c>
      <c r="K51" s="63">
        <v>1055.49</v>
      </c>
      <c r="L51" s="63">
        <v>1011.55</v>
      </c>
      <c r="M51" s="63">
        <v>988.16</v>
      </c>
      <c r="N51" s="63">
        <v>976.1</v>
      </c>
      <c r="O51" s="63">
        <v>964.02</v>
      </c>
      <c r="P51" s="63">
        <v>972.74</v>
      </c>
      <c r="Q51" s="63">
        <v>971.07999999999993</v>
      </c>
      <c r="R51" s="63">
        <v>969.49</v>
      </c>
      <c r="S51" s="63">
        <v>964.4</v>
      </c>
      <c r="T51" s="63">
        <v>966.87</v>
      </c>
      <c r="U51" s="63">
        <v>968.14</v>
      </c>
      <c r="V51" s="63">
        <v>972.56</v>
      </c>
      <c r="W51" s="63">
        <v>1036.78</v>
      </c>
      <c r="X51" s="63">
        <v>1082.04</v>
      </c>
      <c r="Y51" s="63">
        <v>1147.95</v>
      </c>
    </row>
    <row r="52" spans="1:25" x14ac:dyDescent="0.2">
      <c r="A52" s="35">
        <v>42830</v>
      </c>
      <c r="B52" s="63">
        <v>1152.04</v>
      </c>
      <c r="C52" s="63">
        <v>1171.46</v>
      </c>
      <c r="D52" s="63">
        <v>1189.06</v>
      </c>
      <c r="E52" s="63">
        <v>1196.71</v>
      </c>
      <c r="F52" s="63">
        <v>1190.75</v>
      </c>
      <c r="G52" s="63">
        <v>1176.21</v>
      </c>
      <c r="H52" s="63">
        <v>1129.45</v>
      </c>
      <c r="I52" s="63">
        <v>1086.3399999999999</v>
      </c>
      <c r="J52" s="63">
        <v>1065.72</v>
      </c>
      <c r="K52" s="63">
        <v>980.18999999999994</v>
      </c>
      <c r="L52" s="63">
        <v>925.87</v>
      </c>
      <c r="M52" s="63">
        <v>908.06999999999994</v>
      </c>
      <c r="N52" s="63">
        <v>933.9</v>
      </c>
      <c r="O52" s="63">
        <v>928.67</v>
      </c>
      <c r="P52" s="63">
        <v>921.51</v>
      </c>
      <c r="Q52" s="63">
        <v>928.69999999999993</v>
      </c>
      <c r="R52" s="63">
        <v>941.36</v>
      </c>
      <c r="S52" s="63">
        <v>934.54</v>
      </c>
      <c r="T52" s="63">
        <v>931.57999999999993</v>
      </c>
      <c r="U52" s="63">
        <v>926.21</v>
      </c>
      <c r="V52" s="63">
        <v>935.14</v>
      </c>
      <c r="W52" s="63">
        <v>987.52</v>
      </c>
      <c r="X52" s="63">
        <v>1043.6300000000001</v>
      </c>
      <c r="Y52" s="63">
        <v>1122.27</v>
      </c>
    </row>
    <row r="53" spans="1:25" x14ac:dyDescent="0.2">
      <c r="A53" s="35">
        <v>42831</v>
      </c>
      <c r="B53" s="63">
        <v>1148.24</v>
      </c>
      <c r="C53" s="63">
        <v>1181.48</v>
      </c>
      <c r="D53" s="63">
        <v>1207.8699999999999</v>
      </c>
      <c r="E53" s="63">
        <v>1231.7</v>
      </c>
      <c r="F53" s="63">
        <v>1223.76</v>
      </c>
      <c r="G53" s="63">
        <v>1211.04</v>
      </c>
      <c r="H53" s="63">
        <v>1163.3399999999999</v>
      </c>
      <c r="I53" s="63">
        <v>1103.1500000000001</v>
      </c>
      <c r="J53" s="63">
        <v>1037.58</v>
      </c>
      <c r="K53" s="63">
        <v>990.57999999999993</v>
      </c>
      <c r="L53" s="63">
        <v>945.47</v>
      </c>
      <c r="M53" s="63">
        <v>928.92</v>
      </c>
      <c r="N53" s="63">
        <v>940.68</v>
      </c>
      <c r="O53" s="63">
        <v>936.31</v>
      </c>
      <c r="P53" s="63">
        <v>933.06</v>
      </c>
      <c r="Q53" s="63">
        <v>932.49</v>
      </c>
      <c r="R53" s="63">
        <v>935.82999999999993</v>
      </c>
      <c r="S53" s="63">
        <v>937.01</v>
      </c>
      <c r="T53" s="63">
        <v>933.75</v>
      </c>
      <c r="U53" s="63">
        <v>916.97</v>
      </c>
      <c r="V53" s="63">
        <v>917.57999999999993</v>
      </c>
      <c r="W53" s="63">
        <v>965.47</v>
      </c>
      <c r="X53" s="63">
        <v>1042.22</v>
      </c>
      <c r="Y53" s="63">
        <v>1128.56</v>
      </c>
    </row>
    <row r="54" spans="1:25" x14ac:dyDescent="0.2">
      <c r="A54" s="35">
        <v>42832</v>
      </c>
      <c r="B54" s="63">
        <v>1190.24</v>
      </c>
      <c r="C54" s="63">
        <v>1232.32</v>
      </c>
      <c r="D54" s="63">
        <v>1267.52</v>
      </c>
      <c r="E54" s="63">
        <v>1271.48</v>
      </c>
      <c r="F54" s="63">
        <v>1268.29</v>
      </c>
      <c r="G54" s="63">
        <v>1246.7</v>
      </c>
      <c r="H54" s="63">
        <v>1195.1199999999999</v>
      </c>
      <c r="I54" s="63">
        <v>1129.54</v>
      </c>
      <c r="J54" s="63">
        <v>1062.8500000000001</v>
      </c>
      <c r="K54" s="63">
        <v>1004.1</v>
      </c>
      <c r="L54" s="63">
        <v>946.6</v>
      </c>
      <c r="M54" s="63">
        <v>917.93</v>
      </c>
      <c r="N54" s="63">
        <v>913.26</v>
      </c>
      <c r="O54" s="63">
        <v>908.8</v>
      </c>
      <c r="P54" s="63">
        <v>910.46</v>
      </c>
      <c r="Q54" s="63">
        <v>906.56</v>
      </c>
      <c r="R54" s="63">
        <v>903.43999999999994</v>
      </c>
      <c r="S54" s="63">
        <v>897.02</v>
      </c>
      <c r="T54" s="63">
        <v>875.36</v>
      </c>
      <c r="U54" s="63">
        <v>878.68</v>
      </c>
      <c r="V54" s="63">
        <v>886.81</v>
      </c>
      <c r="W54" s="63">
        <v>935.38</v>
      </c>
      <c r="X54" s="63">
        <v>1019.41</v>
      </c>
      <c r="Y54" s="63">
        <v>1113.19</v>
      </c>
    </row>
    <row r="55" spans="1:25" x14ac:dyDescent="0.2">
      <c r="A55" s="35">
        <v>42833</v>
      </c>
      <c r="B55" s="63">
        <v>1188.94</v>
      </c>
      <c r="C55" s="63">
        <v>1237.0899999999999</v>
      </c>
      <c r="D55" s="63">
        <v>1260.19</v>
      </c>
      <c r="E55" s="63">
        <v>1278.97</v>
      </c>
      <c r="F55" s="63">
        <v>1275.95</v>
      </c>
      <c r="G55" s="63">
        <v>1260.19</v>
      </c>
      <c r="H55" s="63">
        <v>1242.03</v>
      </c>
      <c r="I55" s="63">
        <v>1198.3899999999999</v>
      </c>
      <c r="J55" s="63">
        <v>1085.6099999999999</v>
      </c>
      <c r="K55" s="63">
        <v>993.13</v>
      </c>
      <c r="L55" s="63">
        <v>921.81999999999994</v>
      </c>
      <c r="M55" s="63">
        <v>900.79</v>
      </c>
      <c r="N55" s="63">
        <v>909.66</v>
      </c>
      <c r="O55" s="63">
        <v>915.61</v>
      </c>
      <c r="P55" s="63">
        <v>915.82999999999993</v>
      </c>
      <c r="Q55" s="63">
        <v>921.16</v>
      </c>
      <c r="R55" s="63">
        <v>924.59</v>
      </c>
      <c r="S55" s="63">
        <v>926.73</v>
      </c>
      <c r="T55" s="63">
        <v>911.77</v>
      </c>
      <c r="U55" s="63">
        <v>911.37</v>
      </c>
      <c r="V55" s="63">
        <v>916.26</v>
      </c>
      <c r="W55" s="63">
        <v>970.37</v>
      </c>
      <c r="X55" s="63">
        <v>1053.6300000000001</v>
      </c>
      <c r="Y55" s="63">
        <v>1137.6500000000001</v>
      </c>
    </row>
    <row r="56" spans="1:25" x14ac:dyDescent="0.2">
      <c r="A56" s="35">
        <v>42834</v>
      </c>
      <c r="B56" s="63">
        <v>1178.43</v>
      </c>
      <c r="C56" s="63">
        <v>1223.06</v>
      </c>
      <c r="D56" s="63">
        <v>1296.68</v>
      </c>
      <c r="E56" s="63">
        <v>1307.7</v>
      </c>
      <c r="F56" s="63">
        <v>1315.6299999999999</v>
      </c>
      <c r="G56" s="63">
        <v>1302.46</v>
      </c>
      <c r="H56" s="63">
        <v>1278.1500000000001</v>
      </c>
      <c r="I56" s="63">
        <v>1176.23</v>
      </c>
      <c r="J56" s="63">
        <v>1064.23</v>
      </c>
      <c r="K56" s="63">
        <v>970.74</v>
      </c>
      <c r="L56" s="63">
        <v>899.39</v>
      </c>
      <c r="M56" s="63">
        <v>889.19999999999993</v>
      </c>
      <c r="N56" s="63">
        <v>888.76</v>
      </c>
      <c r="O56" s="63">
        <v>912.47</v>
      </c>
      <c r="P56" s="63">
        <v>939.94999999999993</v>
      </c>
      <c r="Q56" s="63">
        <v>955.84</v>
      </c>
      <c r="R56" s="63">
        <v>959.82999999999993</v>
      </c>
      <c r="S56" s="63">
        <v>949.94999999999993</v>
      </c>
      <c r="T56" s="63">
        <v>931.66</v>
      </c>
      <c r="U56" s="63">
        <v>907.37</v>
      </c>
      <c r="V56" s="63">
        <v>885.42</v>
      </c>
      <c r="W56" s="63">
        <v>955.06</v>
      </c>
      <c r="X56" s="63">
        <v>1046.03</v>
      </c>
      <c r="Y56" s="63">
        <v>1126.5</v>
      </c>
    </row>
    <row r="57" spans="1:25" x14ac:dyDescent="0.2">
      <c r="A57" s="35">
        <v>42835</v>
      </c>
      <c r="B57" s="63">
        <v>1251.8</v>
      </c>
      <c r="C57" s="63">
        <v>1317.75</v>
      </c>
      <c r="D57" s="63">
        <v>1351.35</v>
      </c>
      <c r="E57" s="63">
        <v>1373.3799999999999</v>
      </c>
      <c r="F57" s="63">
        <v>1379.4</v>
      </c>
      <c r="G57" s="63">
        <v>1358.47</v>
      </c>
      <c r="H57" s="63">
        <v>1314.15</v>
      </c>
      <c r="I57" s="63">
        <v>1233.27</v>
      </c>
      <c r="J57" s="63">
        <v>1150.1099999999999</v>
      </c>
      <c r="K57" s="63">
        <v>1070.6600000000001</v>
      </c>
      <c r="L57" s="63">
        <v>1007.81</v>
      </c>
      <c r="M57" s="63">
        <v>997.3</v>
      </c>
      <c r="N57" s="63">
        <v>993.9</v>
      </c>
      <c r="O57" s="63">
        <v>989.84</v>
      </c>
      <c r="P57" s="63">
        <v>1002.3299999999999</v>
      </c>
      <c r="Q57" s="63">
        <v>1027.69</v>
      </c>
      <c r="R57" s="63">
        <v>1044</v>
      </c>
      <c r="S57" s="63">
        <v>1046.6400000000001</v>
      </c>
      <c r="T57" s="63">
        <v>1005.78</v>
      </c>
      <c r="U57" s="63">
        <v>991.26</v>
      </c>
      <c r="V57" s="63">
        <v>988.82999999999993</v>
      </c>
      <c r="W57" s="63">
        <v>1050.1200000000001</v>
      </c>
      <c r="X57" s="63">
        <v>1119.31</v>
      </c>
      <c r="Y57" s="63">
        <v>1234.04</v>
      </c>
    </row>
    <row r="58" spans="1:25" x14ac:dyDescent="0.2">
      <c r="A58" s="35">
        <v>42836</v>
      </c>
      <c r="B58" s="63">
        <v>1314.57</v>
      </c>
      <c r="C58" s="63">
        <v>1350.72</v>
      </c>
      <c r="D58" s="63">
        <v>1378.74</v>
      </c>
      <c r="E58" s="63">
        <v>1374.75</v>
      </c>
      <c r="F58" s="63">
        <v>1384.1</v>
      </c>
      <c r="G58" s="63">
        <v>1385.26</v>
      </c>
      <c r="H58" s="63">
        <v>1365.18</v>
      </c>
      <c r="I58" s="63">
        <v>1289.73</v>
      </c>
      <c r="J58" s="63">
        <v>1195.3499999999999</v>
      </c>
      <c r="K58" s="63">
        <v>1095.96</v>
      </c>
      <c r="L58" s="63">
        <v>1045.6000000000001</v>
      </c>
      <c r="M58" s="63">
        <v>1072.21</v>
      </c>
      <c r="N58" s="63">
        <v>1042.0900000000001</v>
      </c>
      <c r="O58" s="63">
        <v>1045.78</v>
      </c>
      <c r="P58" s="63">
        <v>1046.9000000000001</v>
      </c>
      <c r="Q58" s="63">
        <v>1054.69</v>
      </c>
      <c r="R58" s="63">
        <v>1071.71</v>
      </c>
      <c r="S58" s="63">
        <v>1071.07</v>
      </c>
      <c r="T58" s="63">
        <v>1039.76</v>
      </c>
      <c r="U58" s="63">
        <v>1047.52</v>
      </c>
      <c r="V58" s="63">
        <v>1022.93</v>
      </c>
      <c r="W58" s="63">
        <v>1027.33</v>
      </c>
      <c r="X58" s="63">
        <v>1078.3699999999999</v>
      </c>
      <c r="Y58" s="63">
        <v>1174.6500000000001</v>
      </c>
    </row>
    <row r="59" spans="1:25" x14ac:dyDescent="0.2">
      <c r="A59" s="35">
        <v>42837</v>
      </c>
      <c r="B59" s="63">
        <v>1256.92</v>
      </c>
      <c r="C59" s="63">
        <v>1316.86</v>
      </c>
      <c r="D59" s="63">
        <v>1327.06</v>
      </c>
      <c r="E59" s="63">
        <v>1331.24</v>
      </c>
      <c r="F59" s="63">
        <v>1297.5</v>
      </c>
      <c r="G59" s="63">
        <v>1289.77</v>
      </c>
      <c r="H59" s="63">
        <v>1236.43</v>
      </c>
      <c r="I59" s="63">
        <v>1194.1500000000001</v>
      </c>
      <c r="J59" s="63">
        <v>1110.58</v>
      </c>
      <c r="K59" s="63">
        <v>1049.3700000000001</v>
      </c>
      <c r="L59" s="63">
        <v>1025.43</v>
      </c>
      <c r="M59" s="63">
        <v>1035.6300000000001</v>
      </c>
      <c r="N59" s="63">
        <v>1041.47</v>
      </c>
      <c r="O59" s="63">
        <v>1048.2</v>
      </c>
      <c r="P59" s="63">
        <v>1049.27</v>
      </c>
      <c r="Q59" s="63">
        <v>1053.45</v>
      </c>
      <c r="R59" s="63">
        <v>1073.7</v>
      </c>
      <c r="S59" s="63">
        <v>1077.6299999999999</v>
      </c>
      <c r="T59" s="63">
        <v>1070.1199999999999</v>
      </c>
      <c r="U59" s="63">
        <v>1032.18</v>
      </c>
      <c r="V59" s="63">
        <v>1005.8299999999999</v>
      </c>
      <c r="W59" s="63">
        <v>1054.49</v>
      </c>
      <c r="X59" s="63">
        <v>1157.6299999999999</v>
      </c>
      <c r="Y59" s="63">
        <v>1256.3899999999999</v>
      </c>
    </row>
    <row r="60" spans="1:25" x14ac:dyDescent="0.2">
      <c r="A60" s="35">
        <v>42838</v>
      </c>
      <c r="B60" s="63">
        <v>1287.67</v>
      </c>
      <c r="C60" s="63">
        <v>1333.31</v>
      </c>
      <c r="D60" s="63">
        <v>1365.1299999999999</v>
      </c>
      <c r="E60" s="63">
        <v>1383.05</v>
      </c>
      <c r="F60" s="63">
        <v>1373.8</v>
      </c>
      <c r="G60" s="63">
        <v>1341.5</v>
      </c>
      <c r="H60" s="63">
        <v>1290.98</v>
      </c>
      <c r="I60" s="63">
        <v>1241.1199999999999</v>
      </c>
      <c r="J60" s="63">
        <v>1143.1099999999999</v>
      </c>
      <c r="K60" s="63">
        <v>1065.07</v>
      </c>
      <c r="L60" s="63">
        <v>1011.36</v>
      </c>
      <c r="M60" s="63">
        <v>1024.94</v>
      </c>
      <c r="N60" s="63">
        <v>1031.76</v>
      </c>
      <c r="O60" s="63">
        <v>1043.99</v>
      </c>
      <c r="P60" s="63">
        <v>1039.77</v>
      </c>
      <c r="Q60" s="63">
        <v>1032.03</v>
      </c>
      <c r="R60" s="63">
        <v>1039.18</v>
      </c>
      <c r="S60" s="63">
        <v>1041.02</v>
      </c>
      <c r="T60" s="63">
        <v>1027.08</v>
      </c>
      <c r="U60" s="63">
        <v>1005.1</v>
      </c>
      <c r="V60" s="63">
        <v>982.9</v>
      </c>
      <c r="W60" s="63">
        <v>1027.7</v>
      </c>
      <c r="X60" s="63">
        <v>1105.99</v>
      </c>
      <c r="Y60" s="63">
        <v>1228.8799999999999</v>
      </c>
    </row>
    <row r="61" spans="1:25" x14ac:dyDescent="0.2">
      <c r="A61" s="35">
        <v>42839</v>
      </c>
      <c r="B61" s="63">
        <v>1312.82</v>
      </c>
      <c r="C61" s="63">
        <v>1366.73</v>
      </c>
      <c r="D61" s="63">
        <v>1391.05</v>
      </c>
      <c r="E61" s="63">
        <v>1378.74</v>
      </c>
      <c r="F61" s="63">
        <v>1361.68</v>
      </c>
      <c r="G61" s="63">
        <v>1347.36</v>
      </c>
      <c r="H61" s="63">
        <v>1284.71</v>
      </c>
      <c r="I61" s="63">
        <v>1212.1299999999999</v>
      </c>
      <c r="J61" s="63">
        <v>1106.57</v>
      </c>
      <c r="K61" s="63">
        <v>1036.51</v>
      </c>
      <c r="L61" s="63">
        <v>994.17</v>
      </c>
      <c r="M61" s="63">
        <v>1001.65</v>
      </c>
      <c r="N61" s="63">
        <v>1017.36</v>
      </c>
      <c r="O61" s="63">
        <v>1022.4399999999999</v>
      </c>
      <c r="P61" s="63">
        <v>1029.79</v>
      </c>
      <c r="Q61" s="63">
        <v>1033.42</v>
      </c>
      <c r="R61" s="63">
        <v>1037.8400000000001</v>
      </c>
      <c r="S61" s="63">
        <v>1037.1400000000001</v>
      </c>
      <c r="T61" s="63">
        <v>1026.07</v>
      </c>
      <c r="U61" s="63">
        <v>1004.72</v>
      </c>
      <c r="V61" s="63">
        <v>1001.24</v>
      </c>
      <c r="W61" s="63">
        <v>1059.53</v>
      </c>
      <c r="X61" s="63">
        <v>1135.27</v>
      </c>
      <c r="Y61" s="63">
        <v>1226.54</v>
      </c>
    </row>
    <row r="62" spans="1:25" x14ac:dyDescent="0.2">
      <c r="A62" s="35">
        <v>42840</v>
      </c>
      <c r="B62" s="63">
        <v>1167.4100000000001</v>
      </c>
      <c r="C62" s="63">
        <v>1194.1199999999999</v>
      </c>
      <c r="D62" s="63">
        <v>1213.0899999999999</v>
      </c>
      <c r="E62" s="63">
        <v>1225.83</v>
      </c>
      <c r="F62" s="63">
        <v>1222.4000000000001</v>
      </c>
      <c r="G62" s="63">
        <v>1210.95</v>
      </c>
      <c r="H62" s="63">
        <v>1181.6600000000001</v>
      </c>
      <c r="I62" s="63">
        <v>1133.8599999999999</v>
      </c>
      <c r="J62" s="63">
        <v>1115.71</v>
      </c>
      <c r="K62" s="63">
        <v>1113.06</v>
      </c>
      <c r="L62" s="63">
        <v>1066.8399999999999</v>
      </c>
      <c r="M62" s="63">
        <v>1079.9000000000001</v>
      </c>
      <c r="N62" s="63">
        <v>1068.25</v>
      </c>
      <c r="O62" s="63">
        <v>1064.8700000000001</v>
      </c>
      <c r="P62" s="63">
        <v>1068.3699999999999</v>
      </c>
      <c r="Q62" s="63">
        <v>1078.54</v>
      </c>
      <c r="R62" s="63">
        <v>1084.79</v>
      </c>
      <c r="S62" s="63">
        <v>1097.69</v>
      </c>
      <c r="T62" s="63">
        <v>1086.5999999999999</v>
      </c>
      <c r="U62" s="63">
        <v>1067.5</v>
      </c>
      <c r="V62" s="63">
        <v>1044.0900000000001</v>
      </c>
      <c r="W62" s="63">
        <v>1091.24</v>
      </c>
      <c r="X62" s="63">
        <v>1156.6199999999999</v>
      </c>
      <c r="Y62" s="63">
        <v>1211.25</v>
      </c>
    </row>
    <row r="63" spans="1:25" x14ac:dyDescent="0.2">
      <c r="A63" s="35">
        <v>42841</v>
      </c>
      <c r="B63" s="63">
        <v>1277.96</v>
      </c>
      <c r="C63" s="63">
        <v>1300.3899999999999</v>
      </c>
      <c r="D63" s="63">
        <v>1327.85</v>
      </c>
      <c r="E63" s="63">
        <v>1333.44</v>
      </c>
      <c r="F63" s="63">
        <v>1337.04</v>
      </c>
      <c r="G63" s="63">
        <v>1324.43</v>
      </c>
      <c r="H63" s="63">
        <v>1306.53</v>
      </c>
      <c r="I63" s="63">
        <v>1247.73</v>
      </c>
      <c r="J63" s="63">
        <v>1153.3599999999999</v>
      </c>
      <c r="K63" s="63">
        <v>1046.4100000000001</v>
      </c>
      <c r="L63" s="63">
        <v>996.86</v>
      </c>
      <c r="M63" s="63">
        <v>990.48</v>
      </c>
      <c r="N63" s="63">
        <v>986.55</v>
      </c>
      <c r="O63" s="63">
        <v>1003.63</v>
      </c>
      <c r="P63" s="63">
        <v>1011.54</v>
      </c>
      <c r="Q63" s="63">
        <v>1005.92</v>
      </c>
      <c r="R63" s="63">
        <v>995.65</v>
      </c>
      <c r="S63" s="63">
        <v>991.64</v>
      </c>
      <c r="T63" s="63">
        <v>981.93</v>
      </c>
      <c r="U63" s="63">
        <v>961.06999999999994</v>
      </c>
      <c r="V63" s="63">
        <v>931.07999999999993</v>
      </c>
      <c r="W63" s="63">
        <v>989.1</v>
      </c>
      <c r="X63" s="63">
        <v>1092.57</v>
      </c>
      <c r="Y63" s="63">
        <v>1189.6399999999999</v>
      </c>
    </row>
    <row r="64" spans="1:25" x14ac:dyDescent="0.2">
      <c r="A64" s="35">
        <v>42842</v>
      </c>
      <c r="B64" s="63">
        <v>1282.31</v>
      </c>
      <c r="C64" s="63">
        <v>1332.81</v>
      </c>
      <c r="D64" s="63">
        <v>1370.07</v>
      </c>
      <c r="E64" s="63">
        <v>1386.19</v>
      </c>
      <c r="F64" s="63">
        <v>1389.11</v>
      </c>
      <c r="G64" s="63">
        <v>1390.48</v>
      </c>
      <c r="H64" s="63">
        <v>1345.32</v>
      </c>
      <c r="I64" s="63">
        <v>1288.93</v>
      </c>
      <c r="J64" s="63">
        <v>1202.5999999999999</v>
      </c>
      <c r="K64" s="63">
        <v>1107.5899999999999</v>
      </c>
      <c r="L64" s="63">
        <v>1060.3900000000001</v>
      </c>
      <c r="M64" s="63">
        <v>1043.95</v>
      </c>
      <c r="N64" s="63">
        <v>1056.18</v>
      </c>
      <c r="O64" s="63">
        <v>1062.26</v>
      </c>
      <c r="P64" s="63">
        <v>1071.01</v>
      </c>
      <c r="Q64" s="63">
        <v>1066.51</v>
      </c>
      <c r="R64" s="63">
        <v>1060.45</v>
      </c>
      <c r="S64" s="63">
        <v>1065.27</v>
      </c>
      <c r="T64" s="63">
        <v>1052.98</v>
      </c>
      <c r="U64" s="63">
        <v>1051.9100000000001</v>
      </c>
      <c r="V64" s="63">
        <v>1053.26</v>
      </c>
      <c r="W64" s="63">
        <v>1107.5899999999999</v>
      </c>
      <c r="X64" s="63">
        <v>1165.79</v>
      </c>
      <c r="Y64" s="63">
        <v>1249.77</v>
      </c>
    </row>
    <row r="65" spans="1:25" x14ac:dyDescent="0.2">
      <c r="A65" s="35">
        <v>42843</v>
      </c>
      <c r="B65" s="63">
        <v>1324.94</v>
      </c>
      <c r="C65" s="63">
        <v>1371.67</v>
      </c>
      <c r="D65" s="63">
        <v>1389.32</v>
      </c>
      <c r="E65" s="63">
        <v>1396.7</v>
      </c>
      <c r="F65" s="63">
        <v>1393.58</v>
      </c>
      <c r="G65" s="63">
        <v>1391.75</v>
      </c>
      <c r="H65" s="63">
        <v>1340.67</v>
      </c>
      <c r="I65" s="63">
        <v>1238.48</v>
      </c>
      <c r="J65" s="63">
        <v>1147.96</v>
      </c>
      <c r="K65" s="63">
        <v>1089.1500000000001</v>
      </c>
      <c r="L65" s="63">
        <v>1065.6199999999999</v>
      </c>
      <c r="M65" s="63">
        <v>1069.99</v>
      </c>
      <c r="N65" s="63">
        <v>1074.42</v>
      </c>
      <c r="O65" s="63">
        <v>1069.97</v>
      </c>
      <c r="P65" s="63">
        <v>1078.3899999999999</v>
      </c>
      <c r="Q65" s="63">
        <v>1079.28</v>
      </c>
      <c r="R65" s="63">
        <v>1083.1099999999999</v>
      </c>
      <c r="S65" s="63">
        <v>1067.44</v>
      </c>
      <c r="T65" s="63">
        <v>1051.68</v>
      </c>
      <c r="U65" s="63">
        <v>1049.18</v>
      </c>
      <c r="V65" s="63">
        <v>1060.08</v>
      </c>
      <c r="W65" s="63">
        <v>1099.21</v>
      </c>
      <c r="X65" s="63">
        <v>1161.0999999999999</v>
      </c>
      <c r="Y65" s="63">
        <v>1231.07</v>
      </c>
    </row>
    <row r="66" spans="1:25" x14ac:dyDescent="0.2">
      <c r="A66" s="35">
        <v>42844</v>
      </c>
      <c r="B66" s="63">
        <v>1260.6199999999999</v>
      </c>
      <c r="C66" s="63">
        <v>1284.48</v>
      </c>
      <c r="D66" s="63">
        <v>1304.6600000000001</v>
      </c>
      <c r="E66" s="63">
        <v>1297.79</v>
      </c>
      <c r="F66" s="63">
        <v>1281.82</v>
      </c>
      <c r="G66" s="63">
        <v>1280.92</v>
      </c>
      <c r="H66" s="63">
        <v>1240.23</v>
      </c>
      <c r="I66" s="63">
        <v>1212.8499999999999</v>
      </c>
      <c r="J66" s="63">
        <v>1175.19</v>
      </c>
      <c r="K66" s="63">
        <v>1103.43</v>
      </c>
      <c r="L66" s="63">
        <v>1046.4000000000001</v>
      </c>
      <c r="M66" s="63">
        <v>1043.6400000000001</v>
      </c>
      <c r="N66" s="63">
        <v>1035.6500000000001</v>
      </c>
      <c r="O66" s="63">
        <v>1027.68</v>
      </c>
      <c r="P66" s="63">
        <v>1044.1000000000001</v>
      </c>
      <c r="Q66" s="63">
        <v>1051.6400000000001</v>
      </c>
      <c r="R66" s="63">
        <v>1079.04</v>
      </c>
      <c r="S66" s="63">
        <v>1087.8799999999999</v>
      </c>
      <c r="T66" s="63">
        <v>1069.42</v>
      </c>
      <c r="U66" s="63">
        <v>1055.8400000000001</v>
      </c>
      <c r="V66" s="63">
        <v>1055.52</v>
      </c>
      <c r="W66" s="63">
        <v>1080.3499999999999</v>
      </c>
      <c r="X66" s="63">
        <v>1133.06</v>
      </c>
      <c r="Y66" s="63">
        <v>1165.3399999999999</v>
      </c>
    </row>
    <row r="67" spans="1:25" x14ac:dyDescent="0.2">
      <c r="A67" s="35">
        <v>42845</v>
      </c>
      <c r="B67" s="63">
        <v>1218.18</v>
      </c>
      <c r="C67" s="63">
        <v>1248.8699999999999</v>
      </c>
      <c r="D67" s="63">
        <v>1272.48</v>
      </c>
      <c r="E67" s="63">
        <v>1293.3599999999999</v>
      </c>
      <c r="F67" s="63">
        <v>1294.6099999999999</v>
      </c>
      <c r="G67" s="63">
        <v>1289.8699999999999</v>
      </c>
      <c r="H67" s="63">
        <v>1231.8799999999999</v>
      </c>
      <c r="I67" s="63">
        <v>1236.95</v>
      </c>
      <c r="J67" s="63">
        <v>1185.79</v>
      </c>
      <c r="K67" s="63">
        <v>1109.56</v>
      </c>
      <c r="L67" s="63">
        <v>1046.2</v>
      </c>
      <c r="M67" s="63">
        <v>1053.8800000000001</v>
      </c>
      <c r="N67" s="63">
        <v>1054.54</v>
      </c>
      <c r="O67" s="63">
        <v>1057.83</v>
      </c>
      <c r="P67" s="63">
        <v>1069.22</v>
      </c>
      <c r="Q67" s="63">
        <v>1073.1299999999999</v>
      </c>
      <c r="R67" s="63">
        <v>1047.3900000000001</v>
      </c>
      <c r="S67" s="63">
        <v>1028.1500000000001</v>
      </c>
      <c r="T67" s="63">
        <v>1016.89</v>
      </c>
      <c r="U67" s="63">
        <v>1016.24</v>
      </c>
      <c r="V67" s="63">
        <v>1038.08</v>
      </c>
      <c r="W67" s="63">
        <v>1092.5999999999999</v>
      </c>
      <c r="X67" s="63">
        <v>1093.6099999999999</v>
      </c>
      <c r="Y67" s="63">
        <v>1143.43</v>
      </c>
    </row>
    <row r="68" spans="1:25" x14ac:dyDescent="0.2">
      <c r="A68" s="35">
        <v>42846</v>
      </c>
      <c r="B68" s="63">
        <v>1192.33</v>
      </c>
      <c r="C68" s="63">
        <v>1232.94</v>
      </c>
      <c r="D68" s="63">
        <v>1275.29</v>
      </c>
      <c r="E68" s="63">
        <v>1283.6299999999999</v>
      </c>
      <c r="F68" s="63">
        <v>1275.76</v>
      </c>
      <c r="G68" s="63">
        <v>1263.8399999999999</v>
      </c>
      <c r="H68" s="63">
        <v>1286.9000000000001</v>
      </c>
      <c r="I68" s="63">
        <v>1260.47</v>
      </c>
      <c r="J68" s="63">
        <v>1198.9100000000001</v>
      </c>
      <c r="K68" s="63">
        <v>1147.95</v>
      </c>
      <c r="L68" s="63">
        <v>1078.07</v>
      </c>
      <c r="M68" s="63">
        <v>1065.1500000000001</v>
      </c>
      <c r="N68" s="63">
        <v>1050.17</v>
      </c>
      <c r="O68" s="63">
        <v>1058.52</v>
      </c>
      <c r="P68" s="63">
        <v>1066.1600000000001</v>
      </c>
      <c r="Q68" s="63">
        <v>1029.46</v>
      </c>
      <c r="R68" s="63">
        <v>1003.27</v>
      </c>
      <c r="S68" s="63">
        <v>1028.26</v>
      </c>
      <c r="T68" s="63">
        <v>1063.8700000000001</v>
      </c>
      <c r="U68" s="63">
        <v>1068.1399999999999</v>
      </c>
      <c r="V68" s="63">
        <v>1089.0999999999999</v>
      </c>
      <c r="W68" s="63">
        <v>1093.98</v>
      </c>
      <c r="X68" s="63">
        <v>1127.46</v>
      </c>
      <c r="Y68" s="63">
        <v>1188.31</v>
      </c>
    </row>
    <row r="69" spans="1:25" x14ac:dyDescent="0.2">
      <c r="A69" s="35">
        <v>42847</v>
      </c>
      <c r="B69" s="63">
        <v>1397.26</v>
      </c>
      <c r="C69" s="63">
        <v>1451.59</v>
      </c>
      <c r="D69" s="63">
        <v>1442.65</v>
      </c>
      <c r="E69" s="63">
        <v>1435.21</v>
      </c>
      <c r="F69" s="63">
        <v>1440.67</v>
      </c>
      <c r="G69" s="63">
        <v>1447.11</v>
      </c>
      <c r="H69" s="63">
        <v>1468.34</v>
      </c>
      <c r="I69" s="63">
        <v>1433.84</v>
      </c>
      <c r="J69" s="63">
        <v>1306.28</v>
      </c>
      <c r="K69" s="63">
        <v>1192.03</v>
      </c>
      <c r="L69" s="63">
        <v>1107.45</v>
      </c>
      <c r="M69" s="63">
        <v>1094.92</v>
      </c>
      <c r="N69" s="63">
        <v>1098.8699999999999</v>
      </c>
      <c r="O69" s="63">
        <v>1101.02</v>
      </c>
      <c r="P69" s="63">
        <v>1122.21</v>
      </c>
      <c r="Q69" s="63">
        <v>1112.8899999999999</v>
      </c>
      <c r="R69" s="63">
        <v>1122.02</v>
      </c>
      <c r="S69" s="63">
        <v>1104</v>
      </c>
      <c r="T69" s="63">
        <v>1091.32</v>
      </c>
      <c r="U69" s="63">
        <v>1079.8799999999999</v>
      </c>
      <c r="V69" s="63">
        <v>1086.3899999999999</v>
      </c>
      <c r="W69" s="63">
        <v>1136.0999999999999</v>
      </c>
      <c r="X69" s="63">
        <v>1249.3399999999999</v>
      </c>
      <c r="Y69" s="63">
        <v>1283.69</v>
      </c>
    </row>
    <row r="70" spans="1:25" x14ac:dyDescent="0.2">
      <c r="A70" s="35">
        <v>42848</v>
      </c>
      <c r="B70" s="63">
        <v>1387.05</v>
      </c>
      <c r="C70" s="63">
        <v>1441.17</v>
      </c>
      <c r="D70" s="63">
        <v>1459.81</v>
      </c>
      <c r="E70" s="63">
        <v>1465.3</v>
      </c>
      <c r="F70" s="63">
        <v>1477.73</v>
      </c>
      <c r="G70" s="63">
        <v>1458.83</v>
      </c>
      <c r="H70" s="63">
        <v>1451.3</v>
      </c>
      <c r="I70" s="63">
        <v>1436.29</v>
      </c>
      <c r="J70" s="63">
        <v>1316.98</v>
      </c>
      <c r="K70" s="63">
        <v>1193.48</v>
      </c>
      <c r="L70" s="63">
        <v>1102.0999999999999</v>
      </c>
      <c r="M70" s="63">
        <v>1078.1399999999999</v>
      </c>
      <c r="N70" s="63">
        <v>1083.04</v>
      </c>
      <c r="O70" s="63">
        <v>1091.04</v>
      </c>
      <c r="P70" s="63">
        <v>1110.81</v>
      </c>
      <c r="Q70" s="63">
        <v>1113.25</v>
      </c>
      <c r="R70" s="63">
        <v>1124.3799999999999</v>
      </c>
      <c r="S70" s="63">
        <v>1112.3399999999999</v>
      </c>
      <c r="T70" s="63">
        <v>1092.9000000000001</v>
      </c>
      <c r="U70" s="63">
        <v>1092.2</v>
      </c>
      <c r="V70" s="63">
        <v>1108.53</v>
      </c>
      <c r="W70" s="63">
        <v>1161.19</v>
      </c>
      <c r="X70" s="63">
        <v>1251.49</v>
      </c>
      <c r="Y70" s="63">
        <v>1303.77</v>
      </c>
    </row>
    <row r="71" spans="1:25" x14ac:dyDescent="0.2">
      <c r="A71" s="35">
        <v>42849</v>
      </c>
      <c r="B71" s="63">
        <v>1471.28</v>
      </c>
      <c r="C71" s="63">
        <v>1476.5</v>
      </c>
      <c r="D71" s="63">
        <v>1470.53</v>
      </c>
      <c r="E71" s="63">
        <v>1460.24</v>
      </c>
      <c r="F71" s="63">
        <v>1456.97</v>
      </c>
      <c r="G71" s="63">
        <v>1465.62</v>
      </c>
      <c r="H71" s="63">
        <v>1440.95</v>
      </c>
      <c r="I71" s="63">
        <v>1364.65</v>
      </c>
      <c r="J71" s="63">
        <v>1293.3399999999999</v>
      </c>
      <c r="K71" s="63">
        <v>1208.53</v>
      </c>
      <c r="L71" s="63">
        <v>1131.8899999999999</v>
      </c>
      <c r="M71" s="63">
        <v>1116.1399999999999</v>
      </c>
      <c r="N71" s="63">
        <v>1120.08</v>
      </c>
      <c r="O71" s="63">
        <v>1119.3699999999999</v>
      </c>
      <c r="P71" s="63">
        <v>1115.21</v>
      </c>
      <c r="Q71" s="63">
        <v>1105.69</v>
      </c>
      <c r="R71" s="63">
        <v>1091.93</v>
      </c>
      <c r="S71" s="63">
        <v>1092.5899999999999</v>
      </c>
      <c r="T71" s="63">
        <v>1106.06</v>
      </c>
      <c r="U71" s="63">
        <v>1106.1500000000001</v>
      </c>
      <c r="V71" s="63">
        <v>1139.72</v>
      </c>
      <c r="W71" s="63">
        <v>1184.1500000000001</v>
      </c>
      <c r="X71" s="63">
        <v>1292.56</v>
      </c>
      <c r="Y71" s="63">
        <v>1361.71</v>
      </c>
    </row>
    <row r="72" spans="1:25" x14ac:dyDescent="0.2">
      <c r="A72" s="35">
        <v>42850</v>
      </c>
      <c r="B72" s="63">
        <v>1460.3799999999999</v>
      </c>
      <c r="C72" s="63">
        <v>1476.47</v>
      </c>
      <c r="D72" s="63">
        <v>1470.84</v>
      </c>
      <c r="E72" s="63">
        <v>1467.33</v>
      </c>
      <c r="F72" s="63">
        <v>1469.04</v>
      </c>
      <c r="G72" s="63">
        <v>1461.99</v>
      </c>
      <c r="H72" s="63">
        <v>1412.27</v>
      </c>
      <c r="I72" s="63">
        <v>1364.77</v>
      </c>
      <c r="J72" s="63">
        <v>1304.48</v>
      </c>
      <c r="K72" s="63">
        <v>1220.94</v>
      </c>
      <c r="L72" s="63">
        <v>1133.3</v>
      </c>
      <c r="M72" s="63">
        <v>1111.44</v>
      </c>
      <c r="N72" s="63">
        <v>1116.58</v>
      </c>
      <c r="O72" s="63">
        <v>1104.3499999999999</v>
      </c>
      <c r="P72" s="63">
        <v>1102.8799999999999</v>
      </c>
      <c r="Q72" s="63">
        <v>1108.32</v>
      </c>
      <c r="R72" s="63">
        <v>1112.79</v>
      </c>
      <c r="S72" s="63">
        <v>1109.51</v>
      </c>
      <c r="T72" s="63">
        <v>1113.06</v>
      </c>
      <c r="U72" s="63">
        <v>1109.06</v>
      </c>
      <c r="V72" s="63">
        <v>1117.52</v>
      </c>
      <c r="W72" s="63">
        <v>1170.3699999999999</v>
      </c>
      <c r="X72" s="63">
        <v>1274.08</v>
      </c>
      <c r="Y72" s="63">
        <v>1348.81</v>
      </c>
    </row>
    <row r="73" spans="1:25" x14ac:dyDescent="0.2">
      <c r="A73" s="35">
        <v>42851</v>
      </c>
      <c r="B73" s="63">
        <v>1460.1399999999999</v>
      </c>
      <c r="C73" s="63">
        <v>1477.21</v>
      </c>
      <c r="D73" s="63">
        <v>1471.84</v>
      </c>
      <c r="E73" s="63">
        <v>1479.74</v>
      </c>
      <c r="F73" s="63">
        <v>1477.56</v>
      </c>
      <c r="G73" s="63">
        <v>1475.27</v>
      </c>
      <c r="H73" s="63">
        <v>1441.86</v>
      </c>
      <c r="I73" s="63">
        <v>1374.8799999999999</v>
      </c>
      <c r="J73" s="63">
        <v>1308.22</v>
      </c>
      <c r="K73" s="63">
        <v>1201.6199999999999</v>
      </c>
      <c r="L73" s="63">
        <v>1105.03</v>
      </c>
      <c r="M73" s="63">
        <v>1090.52</v>
      </c>
      <c r="N73" s="63">
        <v>1117.46</v>
      </c>
      <c r="O73" s="63">
        <v>1121.3799999999999</v>
      </c>
      <c r="P73" s="63">
        <v>1108.03</v>
      </c>
      <c r="Q73" s="63">
        <v>1119.5899999999999</v>
      </c>
      <c r="R73" s="63">
        <v>1119.57</v>
      </c>
      <c r="S73" s="63">
        <v>1112.03</v>
      </c>
      <c r="T73" s="63">
        <v>1105.1099999999999</v>
      </c>
      <c r="U73" s="63">
        <v>1119.33</v>
      </c>
      <c r="V73" s="63">
        <v>1136.45</v>
      </c>
      <c r="W73" s="63">
        <v>1180.55</v>
      </c>
      <c r="X73" s="63">
        <v>1258.4000000000001</v>
      </c>
      <c r="Y73" s="63">
        <v>1367.47</v>
      </c>
    </row>
    <row r="74" spans="1:25" x14ac:dyDescent="0.2">
      <c r="A74" s="35">
        <v>42852</v>
      </c>
      <c r="B74" s="63">
        <v>1437.59</v>
      </c>
      <c r="C74" s="63">
        <v>1460.81</v>
      </c>
      <c r="D74" s="63">
        <v>1474.33</v>
      </c>
      <c r="E74" s="63">
        <v>1461.11</v>
      </c>
      <c r="F74" s="63">
        <v>1468.06</v>
      </c>
      <c r="G74" s="63">
        <v>1498.53</v>
      </c>
      <c r="H74" s="63">
        <v>1503.18</v>
      </c>
      <c r="I74" s="63">
        <v>1437.34</v>
      </c>
      <c r="J74" s="63">
        <v>1309.95</v>
      </c>
      <c r="K74" s="63">
        <v>1219.3599999999999</v>
      </c>
      <c r="L74" s="63">
        <v>1142.03</v>
      </c>
      <c r="M74" s="63">
        <v>1130.52</v>
      </c>
      <c r="N74" s="63">
        <v>1127.3699999999999</v>
      </c>
      <c r="O74" s="63">
        <v>1117.1299999999999</v>
      </c>
      <c r="P74" s="63">
        <v>1121.5899999999999</v>
      </c>
      <c r="Q74" s="63">
        <v>1131.8499999999999</v>
      </c>
      <c r="R74" s="63">
        <v>1136.32</v>
      </c>
      <c r="S74" s="63">
        <v>1127.1399999999999</v>
      </c>
      <c r="T74" s="63">
        <v>1129.95</v>
      </c>
      <c r="U74" s="63">
        <v>1138.47</v>
      </c>
      <c r="V74" s="63">
        <v>1157.1600000000001</v>
      </c>
      <c r="W74" s="63">
        <v>1209.58</v>
      </c>
      <c r="X74" s="63">
        <v>1277.43</v>
      </c>
      <c r="Y74" s="63">
        <v>1387.67</v>
      </c>
    </row>
    <row r="75" spans="1:25" x14ac:dyDescent="0.2">
      <c r="A75" s="35">
        <v>42853</v>
      </c>
      <c r="B75" s="63">
        <v>1449.31</v>
      </c>
      <c r="C75" s="63">
        <v>1477.53</v>
      </c>
      <c r="D75" s="63">
        <v>1498.82</v>
      </c>
      <c r="E75" s="63">
        <v>1487.96</v>
      </c>
      <c r="F75" s="63">
        <v>1484.29</v>
      </c>
      <c r="G75" s="63">
        <v>1483.21</v>
      </c>
      <c r="H75" s="63">
        <v>1480.33</v>
      </c>
      <c r="I75" s="63">
        <v>1417.18</v>
      </c>
      <c r="J75" s="63">
        <v>1319.69</v>
      </c>
      <c r="K75" s="63">
        <v>1225.83</v>
      </c>
      <c r="L75" s="63">
        <v>1156.1500000000001</v>
      </c>
      <c r="M75" s="63">
        <v>1124.72</v>
      </c>
      <c r="N75" s="63">
        <v>1123.25</v>
      </c>
      <c r="O75" s="63">
        <v>1128.8699999999999</v>
      </c>
      <c r="P75" s="63">
        <v>1126.5899999999999</v>
      </c>
      <c r="Q75" s="63">
        <v>1120.44</v>
      </c>
      <c r="R75" s="63">
        <v>1119.1600000000001</v>
      </c>
      <c r="S75" s="63">
        <v>1119.05</v>
      </c>
      <c r="T75" s="63">
        <v>1123.58</v>
      </c>
      <c r="U75" s="63">
        <v>1104.3899999999999</v>
      </c>
      <c r="V75" s="63">
        <v>1138.93</v>
      </c>
      <c r="W75" s="63">
        <v>1203.08</v>
      </c>
      <c r="X75" s="63">
        <v>1267.31</v>
      </c>
      <c r="Y75" s="63">
        <v>1380.54</v>
      </c>
    </row>
    <row r="76" spans="1:25" x14ac:dyDescent="0.2">
      <c r="A76" s="35">
        <v>42854</v>
      </c>
      <c r="B76" s="63">
        <v>1455.48</v>
      </c>
      <c r="C76" s="63">
        <v>1470.95</v>
      </c>
      <c r="D76" s="63">
        <v>1445.93</v>
      </c>
      <c r="E76" s="63">
        <v>1443.98</v>
      </c>
      <c r="F76" s="63">
        <v>1425.87</v>
      </c>
      <c r="G76" s="63">
        <v>1434.6299999999999</v>
      </c>
      <c r="H76" s="63">
        <v>1434.56</v>
      </c>
      <c r="I76" s="63">
        <v>1359.96</v>
      </c>
      <c r="J76" s="63">
        <v>1264.72</v>
      </c>
      <c r="K76" s="63">
        <v>1153.98</v>
      </c>
      <c r="L76" s="63">
        <v>1083.3399999999999</v>
      </c>
      <c r="M76" s="63">
        <v>1060.9000000000001</v>
      </c>
      <c r="N76" s="63">
        <v>1069.02</v>
      </c>
      <c r="O76" s="63">
        <v>1070.98</v>
      </c>
      <c r="P76" s="63">
        <v>1077.3</v>
      </c>
      <c r="Q76" s="63">
        <v>1077.5</v>
      </c>
      <c r="R76" s="63">
        <v>1072.19</v>
      </c>
      <c r="S76" s="63">
        <v>1069.1099999999999</v>
      </c>
      <c r="T76" s="63">
        <v>1067.32</v>
      </c>
      <c r="U76" s="63">
        <v>1096.03</v>
      </c>
      <c r="V76" s="63">
        <v>1127.5899999999999</v>
      </c>
      <c r="W76" s="63">
        <v>1194.1500000000001</v>
      </c>
      <c r="X76" s="63">
        <v>1247.8699999999999</v>
      </c>
      <c r="Y76" s="63">
        <v>1332.31</v>
      </c>
    </row>
    <row r="77" spans="1:25" x14ac:dyDescent="0.2">
      <c r="A77" s="35">
        <v>42855</v>
      </c>
      <c r="B77" s="63">
        <v>1424.9</v>
      </c>
      <c r="C77" s="63">
        <v>1436.9</v>
      </c>
      <c r="D77" s="63">
        <v>1441.36</v>
      </c>
      <c r="E77" s="63">
        <v>1460.25</v>
      </c>
      <c r="F77" s="63">
        <v>1440.73</v>
      </c>
      <c r="G77" s="63">
        <v>1446.02</v>
      </c>
      <c r="H77" s="63">
        <v>1423.98</v>
      </c>
      <c r="I77" s="63">
        <v>1328.41</v>
      </c>
      <c r="J77" s="63">
        <v>1176.3399999999999</v>
      </c>
      <c r="K77" s="63">
        <v>1062.78</v>
      </c>
      <c r="L77" s="63">
        <v>1042.78</v>
      </c>
      <c r="M77" s="63">
        <v>1062.73</v>
      </c>
      <c r="N77" s="63">
        <v>1062.6300000000001</v>
      </c>
      <c r="O77" s="63">
        <v>1043.6200000000001</v>
      </c>
      <c r="P77" s="63">
        <v>1036.78</v>
      </c>
      <c r="Q77" s="63">
        <v>1034.72</v>
      </c>
      <c r="R77" s="63">
        <v>1027.52</v>
      </c>
      <c r="S77" s="63">
        <v>1057.71</v>
      </c>
      <c r="T77" s="63">
        <v>1088.1199999999999</v>
      </c>
      <c r="U77" s="63">
        <v>1108.82</v>
      </c>
      <c r="V77" s="63">
        <v>1117.75</v>
      </c>
      <c r="W77" s="63">
        <v>1164.8799999999999</v>
      </c>
      <c r="X77" s="63">
        <v>1256.05</v>
      </c>
      <c r="Y77" s="63">
        <v>1384.8799999999999</v>
      </c>
    </row>
    <row r="78" spans="1:25" ht="12.75" x14ac:dyDescent="0.25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ht="12.75" x14ac:dyDescent="0.2">
      <c r="A79" s="126" t="s">
        <v>62</v>
      </c>
      <c r="B79" s="139" t="s">
        <v>102</v>
      </c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5" x14ac:dyDescent="0.2">
      <c r="A80" s="127"/>
      <c r="B80" s="75" t="s">
        <v>77</v>
      </c>
      <c r="C80" s="76" t="s">
        <v>78</v>
      </c>
      <c r="D80" s="77" t="s">
        <v>79</v>
      </c>
      <c r="E80" s="76" t="s">
        <v>80</v>
      </c>
      <c r="F80" s="76" t="s">
        <v>81</v>
      </c>
      <c r="G80" s="76" t="s">
        <v>82</v>
      </c>
      <c r="H80" s="76" t="s">
        <v>83</v>
      </c>
      <c r="I80" s="76" t="s">
        <v>84</v>
      </c>
      <c r="J80" s="76" t="s">
        <v>85</v>
      </c>
      <c r="K80" s="75" t="s">
        <v>86</v>
      </c>
      <c r="L80" s="76" t="s">
        <v>87</v>
      </c>
      <c r="M80" s="78" t="s">
        <v>88</v>
      </c>
      <c r="N80" s="75" t="s">
        <v>89</v>
      </c>
      <c r="O80" s="76" t="s">
        <v>90</v>
      </c>
      <c r="P80" s="78" t="s">
        <v>91</v>
      </c>
      <c r="Q80" s="77" t="s">
        <v>92</v>
      </c>
      <c r="R80" s="76" t="s">
        <v>93</v>
      </c>
      <c r="S80" s="77" t="s">
        <v>94</v>
      </c>
      <c r="T80" s="76" t="s">
        <v>95</v>
      </c>
      <c r="U80" s="77" t="s">
        <v>96</v>
      </c>
      <c r="V80" s="76" t="s">
        <v>97</v>
      </c>
      <c r="W80" s="77" t="s">
        <v>98</v>
      </c>
      <c r="X80" s="76" t="s">
        <v>99</v>
      </c>
      <c r="Y80" s="76" t="s">
        <v>100</v>
      </c>
    </row>
    <row r="81" spans="1:25" x14ac:dyDescent="0.2">
      <c r="A81" s="35">
        <v>42826</v>
      </c>
      <c r="B81" s="63">
        <v>1296.9100000000001</v>
      </c>
      <c r="C81" s="63">
        <v>1343.29</v>
      </c>
      <c r="D81" s="63">
        <v>1385.67</v>
      </c>
      <c r="E81" s="63">
        <v>1384.73</v>
      </c>
      <c r="F81" s="63">
        <v>1399.52</v>
      </c>
      <c r="G81" s="63">
        <v>1388.31</v>
      </c>
      <c r="H81" s="63">
        <v>1352.03</v>
      </c>
      <c r="I81" s="63">
        <v>1309.25</v>
      </c>
      <c r="J81" s="63">
        <v>1208.5</v>
      </c>
      <c r="K81" s="63">
        <v>1119.06</v>
      </c>
      <c r="L81" s="63">
        <v>1052.57</v>
      </c>
      <c r="M81" s="63">
        <v>1040.3</v>
      </c>
      <c r="N81" s="63">
        <v>1052.4000000000001</v>
      </c>
      <c r="O81" s="63">
        <v>1073.1600000000001</v>
      </c>
      <c r="P81" s="63">
        <v>1076.3</v>
      </c>
      <c r="Q81" s="63">
        <v>1087.77</v>
      </c>
      <c r="R81" s="63">
        <v>1084.58</v>
      </c>
      <c r="S81" s="63">
        <v>1085.1600000000001</v>
      </c>
      <c r="T81" s="63">
        <v>1066.8399999999999</v>
      </c>
      <c r="U81" s="63">
        <v>1040.3400000000001</v>
      </c>
      <c r="V81" s="63">
        <v>1036.02</v>
      </c>
      <c r="W81" s="63">
        <v>1083.72</v>
      </c>
      <c r="X81" s="63">
        <v>1159.04</v>
      </c>
      <c r="Y81" s="63">
        <v>1253.25</v>
      </c>
    </row>
    <row r="82" spans="1:25" x14ac:dyDescent="0.2">
      <c r="A82" s="35">
        <v>42827</v>
      </c>
      <c r="B82" s="63">
        <v>1297.1500000000001</v>
      </c>
      <c r="C82" s="63">
        <v>1336.1399999999999</v>
      </c>
      <c r="D82" s="63">
        <v>1365.09</v>
      </c>
      <c r="E82" s="63">
        <v>1384.96</v>
      </c>
      <c r="F82" s="63">
        <v>1398.78</v>
      </c>
      <c r="G82" s="63">
        <v>1393.24</v>
      </c>
      <c r="H82" s="63">
        <v>1367.84</v>
      </c>
      <c r="I82" s="63">
        <v>1323.99</v>
      </c>
      <c r="J82" s="63">
        <v>1241.8</v>
      </c>
      <c r="K82" s="63">
        <v>1122.3699999999999</v>
      </c>
      <c r="L82" s="63">
        <v>1042.2</v>
      </c>
      <c r="M82" s="63">
        <v>1025.68</v>
      </c>
      <c r="N82" s="63">
        <v>1039.07</v>
      </c>
      <c r="O82" s="63">
        <v>1063.23</v>
      </c>
      <c r="P82" s="63">
        <v>1074.98</v>
      </c>
      <c r="Q82" s="63">
        <v>1076.48</v>
      </c>
      <c r="R82" s="63">
        <v>1073.01</v>
      </c>
      <c r="S82" s="63">
        <v>1063.8</v>
      </c>
      <c r="T82" s="63">
        <v>1048.56</v>
      </c>
      <c r="U82" s="63">
        <v>1019.54</v>
      </c>
      <c r="V82" s="63">
        <v>1019.78</v>
      </c>
      <c r="W82" s="63">
        <v>1080.8499999999999</v>
      </c>
      <c r="X82" s="63">
        <v>1174.71</v>
      </c>
      <c r="Y82" s="63">
        <v>1273.3499999999999</v>
      </c>
    </row>
    <row r="83" spans="1:25" x14ac:dyDescent="0.2">
      <c r="A83" s="35">
        <v>42828</v>
      </c>
      <c r="B83" s="63">
        <v>1336.3799999999999</v>
      </c>
      <c r="C83" s="63">
        <v>1370.59</v>
      </c>
      <c r="D83" s="63">
        <v>1383.85</v>
      </c>
      <c r="E83" s="63">
        <v>1395.3</v>
      </c>
      <c r="F83" s="63">
        <v>1399.1</v>
      </c>
      <c r="G83" s="63">
        <v>1384.81</v>
      </c>
      <c r="H83" s="63">
        <v>1344.15</v>
      </c>
      <c r="I83" s="63">
        <v>1281.73</v>
      </c>
      <c r="J83" s="63">
        <v>1211.55</v>
      </c>
      <c r="K83" s="63">
        <v>1135.24</v>
      </c>
      <c r="L83" s="63">
        <v>1064.69</v>
      </c>
      <c r="M83" s="63">
        <v>1046.31</v>
      </c>
      <c r="N83" s="63">
        <v>1068.76</v>
      </c>
      <c r="O83" s="63">
        <v>1066.1399999999999</v>
      </c>
      <c r="P83" s="63">
        <v>1076.5899999999999</v>
      </c>
      <c r="Q83" s="63">
        <v>1074.6099999999999</v>
      </c>
      <c r="R83" s="63">
        <v>1078.6600000000001</v>
      </c>
      <c r="S83" s="63">
        <v>1063.8800000000001</v>
      </c>
      <c r="T83" s="63">
        <v>1040.75</v>
      </c>
      <c r="U83" s="63">
        <v>1017.0799999999999</v>
      </c>
      <c r="V83" s="63">
        <v>1025.08</v>
      </c>
      <c r="W83" s="63">
        <v>1090.5999999999999</v>
      </c>
      <c r="X83" s="63">
        <v>1174.43</v>
      </c>
      <c r="Y83" s="63">
        <v>1251.05</v>
      </c>
    </row>
    <row r="84" spans="1:25" x14ac:dyDescent="0.2">
      <c r="A84" s="35">
        <v>42829</v>
      </c>
      <c r="B84" s="63">
        <v>1308.71</v>
      </c>
      <c r="C84" s="63">
        <v>1343.47</v>
      </c>
      <c r="D84" s="63">
        <v>1365.66</v>
      </c>
      <c r="E84" s="63">
        <v>1376.29</v>
      </c>
      <c r="F84" s="63">
        <v>1370.1</v>
      </c>
      <c r="G84" s="63">
        <v>1348.71</v>
      </c>
      <c r="H84" s="63">
        <v>1301.42</v>
      </c>
      <c r="I84" s="63">
        <v>1277.31</v>
      </c>
      <c r="J84" s="63">
        <v>1234.8799999999999</v>
      </c>
      <c r="K84" s="63">
        <v>1182.5</v>
      </c>
      <c r="L84" s="63">
        <v>1138.56</v>
      </c>
      <c r="M84" s="63">
        <v>1115.17</v>
      </c>
      <c r="N84" s="63">
        <v>1103.1099999999999</v>
      </c>
      <c r="O84" s="63">
        <v>1091.03</v>
      </c>
      <c r="P84" s="63">
        <v>1099.75</v>
      </c>
      <c r="Q84" s="63">
        <v>1098.0899999999999</v>
      </c>
      <c r="R84" s="63">
        <v>1096.5</v>
      </c>
      <c r="S84" s="63">
        <v>1091.4100000000001</v>
      </c>
      <c r="T84" s="63">
        <v>1093.8799999999999</v>
      </c>
      <c r="U84" s="63">
        <v>1095.1500000000001</v>
      </c>
      <c r="V84" s="63">
        <v>1099.57</v>
      </c>
      <c r="W84" s="63">
        <v>1163.79</v>
      </c>
      <c r="X84" s="63">
        <v>1209.05</v>
      </c>
      <c r="Y84" s="63">
        <v>1274.96</v>
      </c>
    </row>
    <row r="85" spans="1:25" x14ac:dyDescent="0.2">
      <c r="A85" s="35">
        <v>42830</v>
      </c>
      <c r="B85" s="63">
        <v>1279.05</v>
      </c>
      <c r="C85" s="63">
        <v>1298.47</v>
      </c>
      <c r="D85" s="63">
        <v>1316.07</v>
      </c>
      <c r="E85" s="63">
        <v>1323.72</v>
      </c>
      <c r="F85" s="63">
        <v>1317.76</v>
      </c>
      <c r="G85" s="63">
        <v>1303.22</v>
      </c>
      <c r="H85" s="63">
        <v>1256.46</v>
      </c>
      <c r="I85" s="63">
        <v>1213.3499999999999</v>
      </c>
      <c r="J85" s="63">
        <v>1192.73</v>
      </c>
      <c r="K85" s="63">
        <v>1107.2</v>
      </c>
      <c r="L85" s="63">
        <v>1052.8800000000001</v>
      </c>
      <c r="M85" s="63">
        <v>1035.08</v>
      </c>
      <c r="N85" s="63">
        <v>1060.9100000000001</v>
      </c>
      <c r="O85" s="63">
        <v>1055.68</v>
      </c>
      <c r="P85" s="63">
        <v>1048.52</v>
      </c>
      <c r="Q85" s="63">
        <v>1055.71</v>
      </c>
      <c r="R85" s="63">
        <v>1068.3699999999999</v>
      </c>
      <c r="S85" s="63">
        <v>1061.55</v>
      </c>
      <c r="T85" s="63">
        <v>1058.5900000000001</v>
      </c>
      <c r="U85" s="63">
        <v>1053.22</v>
      </c>
      <c r="V85" s="63">
        <v>1062.1500000000001</v>
      </c>
      <c r="W85" s="63">
        <v>1114.53</v>
      </c>
      <c r="X85" s="63">
        <v>1170.6399999999999</v>
      </c>
      <c r="Y85" s="63">
        <v>1249.28</v>
      </c>
    </row>
    <row r="86" spans="1:25" x14ac:dyDescent="0.2">
      <c r="A86" s="35">
        <v>42831</v>
      </c>
      <c r="B86" s="63">
        <v>1275.25</v>
      </c>
      <c r="C86" s="63">
        <v>1308.49</v>
      </c>
      <c r="D86" s="63">
        <v>1334.8799999999999</v>
      </c>
      <c r="E86" s="63">
        <v>1358.71</v>
      </c>
      <c r="F86" s="63">
        <v>1350.77</v>
      </c>
      <c r="G86" s="63">
        <v>1338.05</v>
      </c>
      <c r="H86" s="63">
        <v>1290.3499999999999</v>
      </c>
      <c r="I86" s="63">
        <v>1230.1600000000001</v>
      </c>
      <c r="J86" s="63">
        <v>1164.5899999999999</v>
      </c>
      <c r="K86" s="63">
        <v>1117.5899999999999</v>
      </c>
      <c r="L86" s="63">
        <v>1072.48</v>
      </c>
      <c r="M86" s="63">
        <v>1055.93</v>
      </c>
      <c r="N86" s="63">
        <v>1067.69</v>
      </c>
      <c r="O86" s="63">
        <v>1063.32</v>
      </c>
      <c r="P86" s="63">
        <v>1060.07</v>
      </c>
      <c r="Q86" s="63">
        <v>1059.5</v>
      </c>
      <c r="R86" s="63">
        <v>1062.8400000000001</v>
      </c>
      <c r="S86" s="63">
        <v>1064.02</v>
      </c>
      <c r="T86" s="63">
        <v>1060.76</v>
      </c>
      <c r="U86" s="63">
        <v>1043.98</v>
      </c>
      <c r="V86" s="63">
        <v>1044.5900000000001</v>
      </c>
      <c r="W86" s="63">
        <v>1092.48</v>
      </c>
      <c r="X86" s="63">
        <v>1169.23</v>
      </c>
      <c r="Y86" s="63">
        <v>1255.57</v>
      </c>
    </row>
    <row r="87" spans="1:25" x14ac:dyDescent="0.2">
      <c r="A87" s="35">
        <v>42832</v>
      </c>
      <c r="B87" s="63">
        <v>1317.25</v>
      </c>
      <c r="C87" s="63">
        <v>1359.33</v>
      </c>
      <c r="D87" s="63">
        <v>1394.53</v>
      </c>
      <c r="E87" s="63">
        <v>1398.49</v>
      </c>
      <c r="F87" s="63">
        <v>1395.3</v>
      </c>
      <c r="G87" s="63">
        <v>1373.71</v>
      </c>
      <c r="H87" s="63">
        <v>1322.1299999999999</v>
      </c>
      <c r="I87" s="63">
        <v>1256.55</v>
      </c>
      <c r="J87" s="63">
        <v>1189.8599999999999</v>
      </c>
      <c r="K87" s="63">
        <v>1131.1099999999999</v>
      </c>
      <c r="L87" s="63">
        <v>1073.6099999999999</v>
      </c>
      <c r="M87" s="63">
        <v>1044.94</v>
      </c>
      <c r="N87" s="63">
        <v>1040.27</v>
      </c>
      <c r="O87" s="63">
        <v>1035.81</v>
      </c>
      <c r="P87" s="63">
        <v>1037.47</v>
      </c>
      <c r="Q87" s="63">
        <v>1033.57</v>
      </c>
      <c r="R87" s="63">
        <v>1030.45</v>
      </c>
      <c r="S87" s="63">
        <v>1024.03</v>
      </c>
      <c r="T87" s="63">
        <v>1002.37</v>
      </c>
      <c r="U87" s="63">
        <v>1005.6899999999999</v>
      </c>
      <c r="V87" s="63">
        <v>1013.8199999999999</v>
      </c>
      <c r="W87" s="63">
        <v>1062.3900000000001</v>
      </c>
      <c r="X87" s="63">
        <v>1146.42</v>
      </c>
      <c r="Y87" s="63">
        <v>1240.2</v>
      </c>
    </row>
    <row r="88" spans="1:25" x14ac:dyDescent="0.2">
      <c r="A88" s="35">
        <v>42833</v>
      </c>
      <c r="B88" s="63">
        <v>1315.95</v>
      </c>
      <c r="C88" s="63">
        <v>1364.1</v>
      </c>
      <c r="D88" s="63">
        <v>1387.2</v>
      </c>
      <c r="E88" s="63">
        <v>1405.98</v>
      </c>
      <c r="F88" s="63">
        <v>1402.96</v>
      </c>
      <c r="G88" s="63">
        <v>1387.2</v>
      </c>
      <c r="H88" s="63">
        <v>1369.04</v>
      </c>
      <c r="I88" s="63">
        <v>1325.4</v>
      </c>
      <c r="J88" s="63">
        <v>1212.6199999999999</v>
      </c>
      <c r="K88" s="63">
        <v>1120.1399999999999</v>
      </c>
      <c r="L88" s="63">
        <v>1048.83</v>
      </c>
      <c r="M88" s="63">
        <v>1027.8</v>
      </c>
      <c r="N88" s="63">
        <v>1036.67</v>
      </c>
      <c r="O88" s="63">
        <v>1042.6200000000001</v>
      </c>
      <c r="P88" s="63">
        <v>1042.8400000000001</v>
      </c>
      <c r="Q88" s="63">
        <v>1048.17</v>
      </c>
      <c r="R88" s="63">
        <v>1051.6000000000001</v>
      </c>
      <c r="S88" s="63">
        <v>1053.74</v>
      </c>
      <c r="T88" s="63">
        <v>1038.78</v>
      </c>
      <c r="U88" s="63">
        <v>1038.3800000000001</v>
      </c>
      <c r="V88" s="63">
        <v>1043.27</v>
      </c>
      <c r="W88" s="63">
        <v>1097.3799999999999</v>
      </c>
      <c r="X88" s="63">
        <v>1180.6399999999999</v>
      </c>
      <c r="Y88" s="63">
        <v>1264.6600000000001</v>
      </c>
    </row>
    <row r="89" spans="1:25" x14ac:dyDescent="0.2">
      <c r="A89" s="35">
        <v>42834</v>
      </c>
      <c r="B89" s="63">
        <v>1305.44</v>
      </c>
      <c r="C89" s="63">
        <v>1350.07</v>
      </c>
      <c r="D89" s="63">
        <v>1423.69</v>
      </c>
      <c r="E89" s="63">
        <v>1434.71</v>
      </c>
      <c r="F89" s="63">
        <v>1442.6399999999999</v>
      </c>
      <c r="G89" s="63">
        <v>1429.47</v>
      </c>
      <c r="H89" s="63">
        <v>1405.16</v>
      </c>
      <c r="I89" s="63">
        <v>1303.24</v>
      </c>
      <c r="J89" s="63">
        <v>1191.24</v>
      </c>
      <c r="K89" s="63">
        <v>1097.75</v>
      </c>
      <c r="L89" s="63">
        <v>1026.4000000000001</v>
      </c>
      <c r="M89" s="63">
        <v>1016.21</v>
      </c>
      <c r="N89" s="63">
        <v>1015.77</v>
      </c>
      <c r="O89" s="63">
        <v>1039.48</v>
      </c>
      <c r="P89" s="63">
        <v>1066.96</v>
      </c>
      <c r="Q89" s="63">
        <v>1082.8499999999999</v>
      </c>
      <c r="R89" s="63">
        <v>1086.8399999999999</v>
      </c>
      <c r="S89" s="63">
        <v>1076.96</v>
      </c>
      <c r="T89" s="63">
        <v>1058.67</v>
      </c>
      <c r="U89" s="63">
        <v>1034.3800000000001</v>
      </c>
      <c r="V89" s="63">
        <v>1012.43</v>
      </c>
      <c r="W89" s="63">
        <v>1082.07</v>
      </c>
      <c r="X89" s="63">
        <v>1173.04</v>
      </c>
      <c r="Y89" s="63">
        <v>1253.51</v>
      </c>
    </row>
    <row r="90" spans="1:25" x14ac:dyDescent="0.2">
      <c r="A90" s="35">
        <v>42835</v>
      </c>
      <c r="B90" s="63">
        <v>1378.81</v>
      </c>
      <c r="C90" s="63">
        <v>1444.76</v>
      </c>
      <c r="D90" s="63">
        <v>1478.36</v>
      </c>
      <c r="E90" s="63">
        <v>1500.3899999999999</v>
      </c>
      <c r="F90" s="63">
        <v>1506.41</v>
      </c>
      <c r="G90" s="63">
        <v>1485.48</v>
      </c>
      <c r="H90" s="63">
        <v>1441.16</v>
      </c>
      <c r="I90" s="63">
        <v>1360.28</v>
      </c>
      <c r="J90" s="63">
        <v>1277.1199999999999</v>
      </c>
      <c r="K90" s="63">
        <v>1197.67</v>
      </c>
      <c r="L90" s="63">
        <v>1134.82</v>
      </c>
      <c r="M90" s="63">
        <v>1124.31</v>
      </c>
      <c r="N90" s="63">
        <v>1120.9100000000001</v>
      </c>
      <c r="O90" s="63">
        <v>1116.8499999999999</v>
      </c>
      <c r="P90" s="63">
        <v>1129.3399999999999</v>
      </c>
      <c r="Q90" s="63">
        <v>1154.7</v>
      </c>
      <c r="R90" s="63">
        <v>1171.01</v>
      </c>
      <c r="S90" s="63">
        <v>1173.6500000000001</v>
      </c>
      <c r="T90" s="63">
        <v>1132.79</v>
      </c>
      <c r="U90" s="63">
        <v>1118.27</v>
      </c>
      <c r="V90" s="63">
        <v>1115.8399999999999</v>
      </c>
      <c r="W90" s="63">
        <v>1177.1299999999999</v>
      </c>
      <c r="X90" s="63">
        <v>1246.32</v>
      </c>
      <c r="Y90" s="63">
        <v>1361.05</v>
      </c>
    </row>
    <row r="91" spans="1:25" x14ac:dyDescent="0.2">
      <c r="A91" s="35">
        <v>42836</v>
      </c>
      <c r="B91" s="63">
        <v>1441.58</v>
      </c>
      <c r="C91" s="63">
        <v>1477.73</v>
      </c>
      <c r="D91" s="63">
        <v>1505.75</v>
      </c>
      <c r="E91" s="63">
        <v>1501.76</v>
      </c>
      <c r="F91" s="63">
        <v>1511.11</v>
      </c>
      <c r="G91" s="63">
        <v>1512.27</v>
      </c>
      <c r="H91" s="63">
        <v>1492.19</v>
      </c>
      <c r="I91" s="63">
        <v>1416.74</v>
      </c>
      <c r="J91" s="63">
        <v>1322.36</v>
      </c>
      <c r="K91" s="63">
        <v>1222.97</v>
      </c>
      <c r="L91" s="63">
        <v>1172.6099999999999</v>
      </c>
      <c r="M91" s="63">
        <v>1199.22</v>
      </c>
      <c r="N91" s="63">
        <v>1169.0999999999999</v>
      </c>
      <c r="O91" s="63">
        <v>1172.79</v>
      </c>
      <c r="P91" s="63">
        <v>1173.9100000000001</v>
      </c>
      <c r="Q91" s="63">
        <v>1181.7</v>
      </c>
      <c r="R91" s="63">
        <v>1198.72</v>
      </c>
      <c r="S91" s="63">
        <v>1198.08</v>
      </c>
      <c r="T91" s="63">
        <v>1166.77</v>
      </c>
      <c r="U91" s="63">
        <v>1174.53</v>
      </c>
      <c r="V91" s="63">
        <v>1149.94</v>
      </c>
      <c r="W91" s="63">
        <v>1154.3399999999999</v>
      </c>
      <c r="X91" s="63">
        <v>1205.3799999999999</v>
      </c>
      <c r="Y91" s="63">
        <v>1301.6600000000001</v>
      </c>
    </row>
    <row r="92" spans="1:25" x14ac:dyDescent="0.2">
      <c r="A92" s="35">
        <v>42837</v>
      </c>
      <c r="B92" s="63">
        <v>1383.93</v>
      </c>
      <c r="C92" s="63">
        <v>1443.87</v>
      </c>
      <c r="D92" s="63">
        <v>1454.07</v>
      </c>
      <c r="E92" s="63">
        <v>1458.25</v>
      </c>
      <c r="F92" s="63">
        <v>1424.51</v>
      </c>
      <c r="G92" s="63">
        <v>1416.78</v>
      </c>
      <c r="H92" s="63">
        <v>1363.44</v>
      </c>
      <c r="I92" s="63">
        <v>1321.16</v>
      </c>
      <c r="J92" s="63">
        <v>1237.5899999999999</v>
      </c>
      <c r="K92" s="63">
        <v>1176.3799999999999</v>
      </c>
      <c r="L92" s="63">
        <v>1152.44</v>
      </c>
      <c r="M92" s="63">
        <v>1162.6399999999999</v>
      </c>
      <c r="N92" s="63">
        <v>1168.48</v>
      </c>
      <c r="O92" s="63">
        <v>1175.21</v>
      </c>
      <c r="P92" s="63">
        <v>1176.28</v>
      </c>
      <c r="Q92" s="63">
        <v>1180.46</v>
      </c>
      <c r="R92" s="63">
        <v>1200.71</v>
      </c>
      <c r="S92" s="63">
        <v>1204.6399999999999</v>
      </c>
      <c r="T92" s="63">
        <v>1197.1299999999999</v>
      </c>
      <c r="U92" s="63">
        <v>1159.19</v>
      </c>
      <c r="V92" s="63">
        <v>1132.8399999999999</v>
      </c>
      <c r="W92" s="63">
        <v>1181.5</v>
      </c>
      <c r="X92" s="63">
        <v>1284.6399999999999</v>
      </c>
      <c r="Y92" s="63">
        <v>1383.4</v>
      </c>
    </row>
    <row r="93" spans="1:25" x14ac:dyDescent="0.2">
      <c r="A93" s="35">
        <v>42838</v>
      </c>
      <c r="B93" s="63">
        <v>1414.68</v>
      </c>
      <c r="C93" s="63">
        <v>1460.32</v>
      </c>
      <c r="D93" s="63">
        <v>1492.1399999999999</v>
      </c>
      <c r="E93" s="63">
        <v>1510.06</v>
      </c>
      <c r="F93" s="63">
        <v>1500.81</v>
      </c>
      <c r="G93" s="63">
        <v>1468.51</v>
      </c>
      <c r="H93" s="63">
        <v>1417.99</v>
      </c>
      <c r="I93" s="63">
        <v>1368.1299999999999</v>
      </c>
      <c r="J93" s="63">
        <v>1270.1199999999999</v>
      </c>
      <c r="K93" s="63">
        <v>1192.08</v>
      </c>
      <c r="L93" s="63">
        <v>1138.3699999999999</v>
      </c>
      <c r="M93" s="63">
        <v>1151.95</v>
      </c>
      <c r="N93" s="63">
        <v>1158.77</v>
      </c>
      <c r="O93" s="63">
        <v>1171</v>
      </c>
      <c r="P93" s="63">
        <v>1166.78</v>
      </c>
      <c r="Q93" s="63">
        <v>1159.04</v>
      </c>
      <c r="R93" s="63">
        <v>1166.19</v>
      </c>
      <c r="S93" s="63">
        <v>1168.03</v>
      </c>
      <c r="T93" s="63">
        <v>1154.0899999999999</v>
      </c>
      <c r="U93" s="63">
        <v>1132.1099999999999</v>
      </c>
      <c r="V93" s="63">
        <v>1109.9100000000001</v>
      </c>
      <c r="W93" s="63">
        <v>1154.71</v>
      </c>
      <c r="X93" s="63">
        <v>1233</v>
      </c>
      <c r="Y93" s="63">
        <v>1355.8899999999999</v>
      </c>
    </row>
    <row r="94" spans="1:25" x14ac:dyDescent="0.2">
      <c r="A94" s="35">
        <v>42839</v>
      </c>
      <c r="B94" s="63">
        <v>1439.83</v>
      </c>
      <c r="C94" s="63">
        <v>1493.74</v>
      </c>
      <c r="D94" s="63">
        <v>1518.06</v>
      </c>
      <c r="E94" s="63">
        <v>1505.75</v>
      </c>
      <c r="F94" s="63">
        <v>1488.69</v>
      </c>
      <c r="G94" s="63">
        <v>1474.37</v>
      </c>
      <c r="H94" s="63">
        <v>1411.72</v>
      </c>
      <c r="I94" s="63">
        <v>1339.1399999999999</v>
      </c>
      <c r="J94" s="63">
        <v>1233.58</v>
      </c>
      <c r="K94" s="63">
        <v>1163.52</v>
      </c>
      <c r="L94" s="63">
        <v>1121.18</v>
      </c>
      <c r="M94" s="63">
        <v>1128.6600000000001</v>
      </c>
      <c r="N94" s="63">
        <v>1144.3699999999999</v>
      </c>
      <c r="O94" s="63">
        <v>1149.45</v>
      </c>
      <c r="P94" s="63">
        <v>1156.8</v>
      </c>
      <c r="Q94" s="63">
        <v>1160.43</v>
      </c>
      <c r="R94" s="63">
        <v>1164.8499999999999</v>
      </c>
      <c r="S94" s="63">
        <v>1164.1500000000001</v>
      </c>
      <c r="T94" s="63">
        <v>1153.08</v>
      </c>
      <c r="U94" s="63">
        <v>1131.73</v>
      </c>
      <c r="V94" s="63">
        <v>1128.25</v>
      </c>
      <c r="W94" s="63">
        <v>1186.54</v>
      </c>
      <c r="X94" s="63">
        <v>1262.28</v>
      </c>
      <c r="Y94" s="63">
        <v>1353.55</v>
      </c>
    </row>
    <row r="95" spans="1:25" x14ac:dyDescent="0.2">
      <c r="A95" s="35">
        <v>42840</v>
      </c>
      <c r="B95" s="63">
        <v>1294.42</v>
      </c>
      <c r="C95" s="63">
        <v>1321.1299999999999</v>
      </c>
      <c r="D95" s="63">
        <v>1340.1</v>
      </c>
      <c r="E95" s="63">
        <v>1352.84</v>
      </c>
      <c r="F95" s="63">
        <v>1349.41</v>
      </c>
      <c r="G95" s="63">
        <v>1337.96</v>
      </c>
      <c r="H95" s="63">
        <v>1308.67</v>
      </c>
      <c r="I95" s="63">
        <v>1260.8699999999999</v>
      </c>
      <c r="J95" s="63">
        <v>1242.72</v>
      </c>
      <c r="K95" s="63">
        <v>1240.07</v>
      </c>
      <c r="L95" s="63">
        <v>1193.8499999999999</v>
      </c>
      <c r="M95" s="63">
        <v>1206.9100000000001</v>
      </c>
      <c r="N95" s="63">
        <v>1195.26</v>
      </c>
      <c r="O95" s="63">
        <v>1191.8799999999999</v>
      </c>
      <c r="P95" s="63">
        <v>1195.3799999999999</v>
      </c>
      <c r="Q95" s="63">
        <v>1205.55</v>
      </c>
      <c r="R95" s="63">
        <v>1211.8</v>
      </c>
      <c r="S95" s="63">
        <v>1224.7</v>
      </c>
      <c r="T95" s="63">
        <v>1213.6099999999999</v>
      </c>
      <c r="U95" s="63">
        <v>1194.51</v>
      </c>
      <c r="V95" s="63">
        <v>1171.0999999999999</v>
      </c>
      <c r="W95" s="63">
        <v>1218.25</v>
      </c>
      <c r="X95" s="63">
        <v>1283.6299999999999</v>
      </c>
      <c r="Y95" s="63">
        <v>1338.26</v>
      </c>
    </row>
    <row r="96" spans="1:25" x14ac:dyDescent="0.2">
      <c r="A96" s="35">
        <v>42841</v>
      </c>
      <c r="B96" s="63">
        <v>1404.97</v>
      </c>
      <c r="C96" s="63">
        <v>1427.4</v>
      </c>
      <c r="D96" s="63">
        <v>1454.86</v>
      </c>
      <c r="E96" s="63">
        <v>1460.45</v>
      </c>
      <c r="F96" s="63">
        <v>1464.05</v>
      </c>
      <c r="G96" s="63">
        <v>1451.44</v>
      </c>
      <c r="H96" s="63">
        <v>1433.54</v>
      </c>
      <c r="I96" s="63">
        <v>1374.74</v>
      </c>
      <c r="J96" s="63">
        <v>1280.3699999999999</v>
      </c>
      <c r="K96" s="63">
        <v>1173.42</v>
      </c>
      <c r="L96" s="63">
        <v>1123.8699999999999</v>
      </c>
      <c r="M96" s="63">
        <v>1117.49</v>
      </c>
      <c r="N96" s="63">
        <v>1113.56</v>
      </c>
      <c r="O96" s="63">
        <v>1130.6399999999999</v>
      </c>
      <c r="P96" s="63">
        <v>1138.55</v>
      </c>
      <c r="Q96" s="63">
        <v>1132.93</v>
      </c>
      <c r="R96" s="63">
        <v>1122.6600000000001</v>
      </c>
      <c r="S96" s="63">
        <v>1118.6500000000001</v>
      </c>
      <c r="T96" s="63">
        <v>1108.94</v>
      </c>
      <c r="U96" s="63">
        <v>1088.08</v>
      </c>
      <c r="V96" s="63">
        <v>1058.0900000000001</v>
      </c>
      <c r="W96" s="63">
        <v>1116.1099999999999</v>
      </c>
      <c r="X96" s="63">
        <v>1219.58</v>
      </c>
      <c r="Y96" s="63">
        <v>1316.65</v>
      </c>
    </row>
    <row r="97" spans="1:25" x14ac:dyDescent="0.2">
      <c r="A97" s="35">
        <v>42842</v>
      </c>
      <c r="B97" s="63">
        <v>1409.32</v>
      </c>
      <c r="C97" s="63">
        <v>1459.82</v>
      </c>
      <c r="D97" s="63">
        <v>1497.08</v>
      </c>
      <c r="E97" s="63">
        <v>1513.2</v>
      </c>
      <c r="F97" s="63">
        <v>1516.12</v>
      </c>
      <c r="G97" s="63">
        <v>1517.49</v>
      </c>
      <c r="H97" s="63">
        <v>1472.33</v>
      </c>
      <c r="I97" s="63">
        <v>1415.94</v>
      </c>
      <c r="J97" s="63">
        <v>1329.61</v>
      </c>
      <c r="K97" s="63">
        <v>1234.5999999999999</v>
      </c>
      <c r="L97" s="63">
        <v>1187.4000000000001</v>
      </c>
      <c r="M97" s="63">
        <v>1170.96</v>
      </c>
      <c r="N97" s="63">
        <v>1183.19</v>
      </c>
      <c r="O97" s="63">
        <v>1189.27</v>
      </c>
      <c r="P97" s="63">
        <v>1198.02</v>
      </c>
      <c r="Q97" s="63">
        <v>1193.52</v>
      </c>
      <c r="R97" s="63">
        <v>1187.46</v>
      </c>
      <c r="S97" s="63">
        <v>1192.28</v>
      </c>
      <c r="T97" s="63">
        <v>1179.99</v>
      </c>
      <c r="U97" s="63">
        <v>1178.92</v>
      </c>
      <c r="V97" s="63">
        <v>1180.27</v>
      </c>
      <c r="W97" s="63">
        <v>1234.5999999999999</v>
      </c>
      <c r="X97" s="63">
        <v>1292.8</v>
      </c>
      <c r="Y97" s="63">
        <v>1376.78</v>
      </c>
    </row>
    <row r="98" spans="1:25" x14ac:dyDescent="0.2">
      <c r="A98" s="35">
        <v>42843</v>
      </c>
      <c r="B98" s="63">
        <v>1451.95</v>
      </c>
      <c r="C98" s="63">
        <v>1498.68</v>
      </c>
      <c r="D98" s="63">
        <v>1516.33</v>
      </c>
      <c r="E98" s="63">
        <v>1523.71</v>
      </c>
      <c r="F98" s="63">
        <v>1520.59</v>
      </c>
      <c r="G98" s="63">
        <v>1518.76</v>
      </c>
      <c r="H98" s="63">
        <v>1467.68</v>
      </c>
      <c r="I98" s="63">
        <v>1365.49</v>
      </c>
      <c r="J98" s="63">
        <v>1274.97</v>
      </c>
      <c r="K98" s="63">
        <v>1216.1600000000001</v>
      </c>
      <c r="L98" s="63">
        <v>1192.6299999999999</v>
      </c>
      <c r="M98" s="63">
        <v>1197</v>
      </c>
      <c r="N98" s="63">
        <v>1201.43</v>
      </c>
      <c r="O98" s="63">
        <v>1196.98</v>
      </c>
      <c r="P98" s="63">
        <v>1205.4000000000001</v>
      </c>
      <c r="Q98" s="63">
        <v>1206.29</v>
      </c>
      <c r="R98" s="63">
        <v>1210.1199999999999</v>
      </c>
      <c r="S98" s="63">
        <v>1194.45</v>
      </c>
      <c r="T98" s="63">
        <v>1178.69</v>
      </c>
      <c r="U98" s="63">
        <v>1176.19</v>
      </c>
      <c r="V98" s="63">
        <v>1187.0899999999999</v>
      </c>
      <c r="W98" s="63">
        <v>1226.22</v>
      </c>
      <c r="X98" s="63">
        <v>1288.1099999999999</v>
      </c>
      <c r="Y98" s="63">
        <v>1358.08</v>
      </c>
    </row>
    <row r="99" spans="1:25" x14ac:dyDescent="0.2">
      <c r="A99" s="35">
        <v>42844</v>
      </c>
      <c r="B99" s="63">
        <v>1387.6299999999999</v>
      </c>
      <c r="C99" s="63">
        <v>1411.49</v>
      </c>
      <c r="D99" s="63">
        <v>1431.67</v>
      </c>
      <c r="E99" s="63">
        <v>1424.8</v>
      </c>
      <c r="F99" s="63">
        <v>1408.83</v>
      </c>
      <c r="G99" s="63">
        <v>1407.93</v>
      </c>
      <c r="H99" s="63">
        <v>1367.24</v>
      </c>
      <c r="I99" s="63">
        <v>1339.86</v>
      </c>
      <c r="J99" s="63">
        <v>1302.2</v>
      </c>
      <c r="K99" s="63">
        <v>1230.44</v>
      </c>
      <c r="L99" s="63">
        <v>1173.4100000000001</v>
      </c>
      <c r="M99" s="63">
        <v>1170.6500000000001</v>
      </c>
      <c r="N99" s="63">
        <v>1162.6600000000001</v>
      </c>
      <c r="O99" s="63">
        <v>1154.69</v>
      </c>
      <c r="P99" s="63">
        <v>1171.1099999999999</v>
      </c>
      <c r="Q99" s="63">
        <v>1178.6500000000001</v>
      </c>
      <c r="R99" s="63">
        <v>1206.05</v>
      </c>
      <c r="S99" s="63">
        <v>1214.8899999999999</v>
      </c>
      <c r="T99" s="63">
        <v>1196.43</v>
      </c>
      <c r="U99" s="63">
        <v>1182.8499999999999</v>
      </c>
      <c r="V99" s="63">
        <v>1182.53</v>
      </c>
      <c r="W99" s="63">
        <v>1207.3599999999999</v>
      </c>
      <c r="X99" s="63">
        <v>1260.07</v>
      </c>
      <c r="Y99" s="63">
        <v>1292.3499999999999</v>
      </c>
    </row>
    <row r="100" spans="1:25" x14ac:dyDescent="0.2">
      <c r="A100" s="35">
        <v>42845</v>
      </c>
      <c r="B100" s="63">
        <v>1345.19</v>
      </c>
      <c r="C100" s="63">
        <v>1375.8799999999999</v>
      </c>
      <c r="D100" s="63">
        <v>1399.49</v>
      </c>
      <c r="E100" s="63">
        <v>1420.37</v>
      </c>
      <c r="F100" s="63">
        <v>1421.62</v>
      </c>
      <c r="G100" s="63">
        <v>1416.8799999999999</v>
      </c>
      <c r="H100" s="63">
        <v>1358.8899999999999</v>
      </c>
      <c r="I100" s="63">
        <v>1363.96</v>
      </c>
      <c r="J100" s="63">
        <v>1312.8</v>
      </c>
      <c r="K100" s="63">
        <v>1236.57</v>
      </c>
      <c r="L100" s="63">
        <v>1173.21</v>
      </c>
      <c r="M100" s="63">
        <v>1180.8899999999999</v>
      </c>
      <c r="N100" s="63">
        <v>1181.55</v>
      </c>
      <c r="O100" s="63">
        <v>1184.8399999999999</v>
      </c>
      <c r="P100" s="63">
        <v>1196.23</v>
      </c>
      <c r="Q100" s="63">
        <v>1200.1399999999999</v>
      </c>
      <c r="R100" s="63">
        <v>1174.4000000000001</v>
      </c>
      <c r="S100" s="63">
        <v>1155.1600000000001</v>
      </c>
      <c r="T100" s="63">
        <v>1143.9000000000001</v>
      </c>
      <c r="U100" s="63">
        <v>1143.25</v>
      </c>
      <c r="V100" s="63">
        <v>1165.0899999999999</v>
      </c>
      <c r="W100" s="63">
        <v>1219.6099999999999</v>
      </c>
      <c r="X100" s="63">
        <v>1220.6199999999999</v>
      </c>
      <c r="Y100" s="63">
        <v>1270.44</v>
      </c>
    </row>
    <row r="101" spans="1:25" x14ac:dyDescent="0.2">
      <c r="A101" s="35">
        <v>42846</v>
      </c>
      <c r="B101" s="63">
        <v>1319.34</v>
      </c>
      <c r="C101" s="63">
        <v>1359.95</v>
      </c>
      <c r="D101" s="63">
        <v>1402.3</v>
      </c>
      <c r="E101" s="63">
        <v>1410.6399999999999</v>
      </c>
      <c r="F101" s="63">
        <v>1402.77</v>
      </c>
      <c r="G101" s="63">
        <v>1390.85</v>
      </c>
      <c r="H101" s="63">
        <v>1413.91</v>
      </c>
      <c r="I101" s="63">
        <v>1387.48</v>
      </c>
      <c r="J101" s="63">
        <v>1325.92</v>
      </c>
      <c r="K101" s="63">
        <v>1274.96</v>
      </c>
      <c r="L101" s="63">
        <v>1205.08</v>
      </c>
      <c r="M101" s="63">
        <v>1192.1600000000001</v>
      </c>
      <c r="N101" s="63">
        <v>1177.18</v>
      </c>
      <c r="O101" s="63">
        <v>1185.53</v>
      </c>
      <c r="P101" s="63">
        <v>1193.17</v>
      </c>
      <c r="Q101" s="63">
        <v>1156.47</v>
      </c>
      <c r="R101" s="63">
        <v>1130.28</v>
      </c>
      <c r="S101" s="63">
        <v>1155.27</v>
      </c>
      <c r="T101" s="63">
        <v>1190.8799999999999</v>
      </c>
      <c r="U101" s="63">
        <v>1195.1500000000001</v>
      </c>
      <c r="V101" s="63">
        <v>1216.1099999999999</v>
      </c>
      <c r="W101" s="63">
        <v>1220.99</v>
      </c>
      <c r="X101" s="63">
        <v>1254.47</v>
      </c>
      <c r="Y101" s="63">
        <v>1315.32</v>
      </c>
    </row>
    <row r="102" spans="1:25" x14ac:dyDescent="0.2">
      <c r="A102" s="35">
        <v>42847</v>
      </c>
      <c r="B102" s="63">
        <v>1524.27</v>
      </c>
      <c r="C102" s="63">
        <v>1578.6</v>
      </c>
      <c r="D102" s="63">
        <v>1569.66</v>
      </c>
      <c r="E102" s="63">
        <v>1562.22</v>
      </c>
      <c r="F102" s="63">
        <v>1567.68</v>
      </c>
      <c r="G102" s="63">
        <v>1574.12</v>
      </c>
      <c r="H102" s="63">
        <v>1595.35</v>
      </c>
      <c r="I102" s="63">
        <v>1560.85</v>
      </c>
      <c r="J102" s="63">
        <v>1433.29</v>
      </c>
      <c r="K102" s="63">
        <v>1319.04</v>
      </c>
      <c r="L102" s="63">
        <v>1234.46</v>
      </c>
      <c r="M102" s="63">
        <v>1221.93</v>
      </c>
      <c r="N102" s="63">
        <v>1225.8799999999999</v>
      </c>
      <c r="O102" s="63">
        <v>1228.03</v>
      </c>
      <c r="P102" s="63">
        <v>1249.22</v>
      </c>
      <c r="Q102" s="63">
        <v>1239.9000000000001</v>
      </c>
      <c r="R102" s="63">
        <v>1249.03</v>
      </c>
      <c r="S102" s="63">
        <v>1231.01</v>
      </c>
      <c r="T102" s="63">
        <v>1218.33</v>
      </c>
      <c r="U102" s="63">
        <v>1206.8899999999999</v>
      </c>
      <c r="V102" s="63">
        <v>1213.4000000000001</v>
      </c>
      <c r="W102" s="63">
        <v>1263.1099999999999</v>
      </c>
      <c r="X102" s="63">
        <v>1376.35</v>
      </c>
      <c r="Y102" s="63">
        <v>1410.7</v>
      </c>
    </row>
    <row r="103" spans="1:25" x14ac:dyDescent="0.2">
      <c r="A103" s="35">
        <v>42848</v>
      </c>
      <c r="B103" s="63">
        <v>1514.06</v>
      </c>
      <c r="C103" s="63">
        <v>1568.18</v>
      </c>
      <c r="D103" s="63">
        <v>1586.82</v>
      </c>
      <c r="E103" s="63">
        <v>1592.31</v>
      </c>
      <c r="F103" s="63">
        <v>1604.74</v>
      </c>
      <c r="G103" s="63">
        <v>1585.84</v>
      </c>
      <c r="H103" s="63">
        <v>1578.31</v>
      </c>
      <c r="I103" s="63">
        <v>1563.3</v>
      </c>
      <c r="J103" s="63">
        <v>1443.99</v>
      </c>
      <c r="K103" s="63">
        <v>1320.49</v>
      </c>
      <c r="L103" s="63">
        <v>1229.1099999999999</v>
      </c>
      <c r="M103" s="63">
        <v>1205.1500000000001</v>
      </c>
      <c r="N103" s="63">
        <v>1210.05</v>
      </c>
      <c r="O103" s="63">
        <v>1218.05</v>
      </c>
      <c r="P103" s="63">
        <v>1237.82</v>
      </c>
      <c r="Q103" s="63">
        <v>1240.26</v>
      </c>
      <c r="R103" s="63">
        <v>1251.3899999999999</v>
      </c>
      <c r="S103" s="63">
        <v>1239.3499999999999</v>
      </c>
      <c r="T103" s="63">
        <v>1219.9100000000001</v>
      </c>
      <c r="U103" s="63">
        <v>1219.21</v>
      </c>
      <c r="V103" s="63">
        <v>1235.54</v>
      </c>
      <c r="W103" s="63">
        <v>1288.2</v>
      </c>
      <c r="X103" s="63">
        <v>1378.5</v>
      </c>
      <c r="Y103" s="63">
        <v>1430.78</v>
      </c>
    </row>
    <row r="104" spans="1:25" x14ac:dyDescent="0.2">
      <c r="A104" s="35">
        <v>42849</v>
      </c>
      <c r="B104" s="63">
        <v>1598.29</v>
      </c>
      <c r="C104" s="63">
        <v>1603.51</v>
      </c>
      <c r="D104" s="63">
        <v>1597.54</v>
      </c>
      <c r="E104" s="63">
        <v>1587.25</v>
      </c>
      <c r="F104" s="63">
        <v>1583.98</v>
      </c>
      <c r="G104" s="63">
        <v>1592.6299999999999</v>
      </c>
      <c r="H104" s="63">
        <v>1567.96</v>
      </c>
      <c r="I104" s="63">
        <v>1491.66</v>
      </c>
      <c r="J104" s="63">
        <v>1420.35</v>
      </c>
      <c r="K104" s="63">
        <v>1335.54</v>
      </c>
      <c r="L104" s="63">
        <v>1258.9000000000001</v>
      </c>
      <c r="M104" s="63">
        <v>1243.1500000000001</v>
      </c>
      <c r="N104" s="63">
        <v>1247.0899999999999</v>
      </c>
      <c r="O104" s="63">
        <v>1246.3799999999999</v>
      </c>
      <c r="P104" s="63">
        <v>1242.22</v>
      </c>
      <c r="Q104" s="63">
        <v>1232.7</v>
      </c>
      <c r="R104" s="63">
        <v>1218.94</v>
      </c>
      <c r="S104" s="63">
        <v>1219.5999999999999</v>
      </c>
      <c r="T104" s="63">
        <v>1233.07</v>
      </c>
      <c r="U104" s="63">
        <v>1233.1600000000001</v>
      </c>
      <c r="V104" s="63">
        <v>1266.73</v>
      </c>
      <c r="W104" s="63">
        <v>1311.16</v>
      </c>
      <c r="X104" s="63">
        <v>1419.57</v>
      </c>
      <c r="Y104" s="63">
        <v>1488.72</v>
      </c>
    </row>
    <row r="105" spans="1:25" x14ac:dyDescent="0.2">
      <c r="A105" s="35">
        <v>42850</v>
      </c>
      <c r="B105" s="63">
        <v>1587.3899999999999</v>
      </c>
      <c r="C105" s="63">
        <v>1603.48</v>
      </c>
      <c r="D105" s="63">
        <v>1597.85</v>
      </c>
      <c r="E105" s="63">
        <v>1594.34</v>
      </c>
      <c r="F105" s="63">
        <v>1596.05</v>
      </c>
      <c r="G105" s="63">
        <v>1589</v>
      </c>
      <c r="H105" s="63">
        <v>1539.28</v>
      </c>
      <c r="I105" s="63">
        <v>1491.78</v>
      </c>
      <c r="J105" s="63">
        <v>1431.49</v>
      </c>
      <c r="K105" s="63">
        <v>1347.95</v>
      </c>
      <c r="L105" s="63">
        <v>1260.31</v>
      </c>
      <c r="M105" s="63">
        <v>1238.45</v>
      </c>
      <c r="N105" s="63">
        <v>1243.5899999999999</v>
      </c>
      <c r="O105" s="63">
        <v>1231.3599999999999</v>
      </c>
      <c r="P105" s="63">
        <v>1229.8899999999999</v>
      </c>
      <c r="Q105" s="63">
        <v>1235.33</v>
      </c>
      <c r="R105" s="63">
        <v>1239.8</v>
      </c>
      <c r="S105" s="63">
        <v>1236.52</v>
      </c>
      <c r="T105" s="63">
        <v>1240.07</v>
      </c>
      <c r="U105" s="63">
        <v>1236.07</v>
      </c>
      <c r="V105" s="63">
        <v>1244.53</v>
      </c>
      <c r="W105" s="63">
        <v>1297.3799999999999</v>
      </c>
      <c r="X105" s="63">
        <v>1401.09</v>
      </c>
      <c r="Y105" s="63">
        <v>1475.82</v>
      </c>
    </row>
    <row r="106" spans="1:25" x14ac:dyDescent="0.2">
      <c r="A106" s="35">
        <v>42851</v>
      </c>
      <c r="B106" s="63">
        <v>1587.15</v>
      </c>
      <c r="C106" s="63">
        <v>1604.22</v>
      </c>
      <c r="D106" s="63">
        <v>1598.85</v>
      </c>
      <c r="E106" s="63">
        <v>1606.75</v>
      </c>
      <c r="F106" s="63">
        <v>1604.57</v>
      </c>
      <c r="G106" s="63">
        <v>1602.28</v>
      </c>
      <c r="H106" s="63">
        <v>1568.87</v>
      </c>
      <c r="I106" s="63">
        <v>1501.8899999999999</v>
      </c>
      <c r="J106" s="63">
        <v>1435.23</v>
      </c>
      <c r="K106" s="63">
        <v>1328.6299999999999</v>
      </c>
      <c r="L106" s="63">
        <v>1232.04</v>
      </c>
      <c r="M106" s="63">
        <v>1217.53</v>
      </c>
      <c r="N106" s="63">
        <v>1244.47</v>
      </c>
      <c r="O106" s="63">
        <v>1248.3899999999999</v>
      </c>
      <c r="P106" s="63">
        <v>1235.04</v>
      </c>
      <c r="Q106" s="63">
        <v>1246.5999999999999</v>
      </c>
      <c r="R106" s="63">
        <v>1246.58</v>
      </c>
      <c r="S106" s="63">
        <v>1239.04</v>
      </c>
      <c r="T106" s="63">
        <v>1232.1199999999999</v>
      </c>
      <c r="U106" s="63">
        <v>1246.3399999999999</v>
      </c>
      <c r="V106" s="63">
        <v>1263.46</v>
      </c>
      <c r="W106" s="63">
        <v>1307.56</v>
      </c>
      <c r="X106" s="63">
        <v>1385.41</v>
      </c>
      <c r="Y106" s="63">
        <v>1494.48</v>
      </c>
    </row>
    <row r="107" spans="1:25" x14ac:dyDescent="0.2">
      <c r="A107" s="35">
        <v>42852</v>
      </c>
      <c r="B107" s="63">
        <v>1564.6</v>
      </c>
      <c r="C107" s="63">
        <v>1587.82</v>
      </c>
      <c r="D107" s="63">
        <v>1601.34</v>
      </c>
      <c r="E107" s="63">
        <v>1588.12</v>
      </c>
      <c r="F107" s="63">
        <v>1595.07</v>
      </c>
      <c r="G107" s="63">
        <v>1625.54</v>
      </c>
      <c r="H107" s="63">
        <v>1630.19</v>
      </c>
      <c r="I107" s="63">
        <v>1564.35</v>
      </c>
      <c r="J107" s="63">
        <v>1436.96</v>
      </c>
      <c r="K107" s="63">
        <v>1346.37</v>
      </c>
      <c r="L107" s="63">
        <v>1269.04</v>
      </c>
      <c r="M107" s="63">
        <v>1257.53</v>
      </c>
      <c r="N107" s="63">
        <v>1254.3799999999999</v>
      </c>
      <c r="O107" s="63">
        <v>1244.1399999999999</v>
      </c>
      <c r="P107" s="63">
        <v>1248.5999999999999</v>
      </c>
      <c r="Q107" s="63">
        <v>1258.8599999999999</v>
      </c>
      <c r="R107" s="63">
        <v>1263.33</v>
      </c>
      <c r="S107" s="63">
        <v>1254.1500000000001</v>
      </c>
      <c r="T107" s="63">
        <v>1256.96</v>
      </c>
      <c r="U107" s="63">
        <v>1265.48</v>
      </c>
      <c r="V107" s="63">
        <v>1284.17</v>
      </c>
      <c r="W107" s="63">
        <v>1336.59</v>
      </c>
      <c r="X107" s="63">
        <v>1404.44</v>
      </c>
      <c r="Y107" s="63">
        <v>1514.68</v>
      </c>
    </row>
    <row r="108" spans="1:25" x14ac:dyDescent="0.2">
      <c r="A108" s="35">
        <v>42853</v>
      </c>
      <c r="B108" s="63">
        <v>1576.32</v>
      </c>
      <c r="C108" s="63">
        <v>1604.54</v>
      </c>
      <c r="D108" s="63">
        <v>1625.83</v>
      </c>
      <c r="E108" s="63">
        <v>1614.97</v>
      </c>
      <c r="F108" s="63">
        <v>1611.3</v>
      </c>
      <c r="G108" s="63">
        <v>1610.22</v>
      </c>
      <c r="H108" s="63">
        <v>1607.34</v>
      </c>
      <c r="I108" s="63">
        <v>1544.19</v>
      </c>
      <c r="J108" s="63">
        <v>1446.7</v>
      </c>
      <c r="K108" s="63">
        <v>1352.84</v>
      </c>
      <c r="L108" s="63">
        <v>1283.1600000000001</v>
      </c>
      <c r="M108" s="63">
        <v>1251.73</v>
      </c>
      <c r="N108" s="63">
        <v>1250.26</v>
      </c>
      <c r="O108" s="63">
        <v>1255.8799999999999</v>
      </c>
      <c r="P108" s="63">
        <v>1253.5999999999999</v>
      </c>
      <c r="Q108" s="63">
        <v>1247.45</v>
      </c>
      <c r="R108" s="63">
        <v>1246.17</v>
      </c>
      <c r="S108" s="63">
        <v>1246.06</v>
      </c>
      <c r="T108" s="63">
        <v>1250.5899999999999</v>
      </c>
      <c r="U108" s="63">
        <v>1231.4000000000001</v>
      </c>
      <c r="V108" s="63">
        <v>1265.94</v>
      </c>
      <c r="W108" s="63">
        <v>1330.09</v>
      </c>
      <c r="X108" s="63">
        <v>1394.32</v>
      </c>
      <c r="Y108" s="63">
        <v>1507.55</v>
      </c>
    </row>
    <row r="109" spans="1:25" x14ac:dyDescent="0.2">
      <c r="A109" s="35">
        <v>42854</v>
      </c>
      <c r="B109" s="63">
        <v>1582.49</v>
      </c>
      <c r="C109" s="63">
        <v>1597.96</v>
      </c>
      <c r="D109" s="63">
        <v>1572.94</v>
      </c>
      <c r="E109" s="63">
        <v>1570.99</v>
      </c>
      <c r="F109" s="63">
        <v>1552.8799999999999</v>
      </c>
      <c r="G109" s="63">
        <v>1561.6399999999999</v>
      </c>
      <c r="H109" s="63">
        <v>1561.57</v>
      </c>
      <c r="I109" s="63">
        <v>1486.97</v>
      </c>
      <c r="J109" s="63">
        <v>1391.73</v>
      </c>
      <c r="K109" s="63">
        <v>1280.99</v>
      </c>
      <c r="L109" s="63">
        <v>1210.3499999999999</v>
      </c>
      <c r="M109" s="63">
        <v>1187.9100000000001</v>
      </c>
      <c r="N109" s="63">
        <v>1196.03</v>
      </c>
      <c r="O109" s="63">
        <v>1197.99</v>
      </c>
      <c r="P109" s="63">
        <v>1204.31</v>
      </c>
      <c r="Q109" s="63">
        <v>1204.51</v>
      </c>
      <c r="R109" s="63">
        <v>1199.2</v>
      </c>
      <c r="S109" s="63">
        <v>1196.1199999999999</v>
      </c>
      <c r="T109" s="63">
        <v>1194.33</v>
      </c>
      <c r="U109" s="63">
        <v>1223.04</v>
      </c>
      <c r="V109" s="63">
        <v>1254.5999999999999</v>
      </c>
      <c r="W109" s="63">
        <v>1321.16</v>
      </c>
      <c r="X109" s="63">
        <v>1374.8799999999999</v>
      </c>
      <c r="Y109" s="63">
        <v>1459.32</v>
      </c>
    </row>
    <row r="110" spans="1:25" x14ac:dyDescent="0.2">
      <c r="A110" s="35">
        <v>42855</v>
      </c>
      <c r="B110" s="63">
        <v>1551.91</v>
      </c>
      <c r="C110" s="63">
        <v>1563.91</v>
      </c>
      <c r="D110" s="63">
        <v>1568.37</v>
      </c>
      <c r="E110" s="63">
        <v>1587.26</v>
      </c>
      <c r="F110" s="63">
        <v>1567.74</v>
      </c>
      <c r="G110" s="63">
        <v>1573.03</v>
      </c>
      <c r="H110" s="63">
        <v>1550.99</v>
      </c>
      <c r="I110" s="63">
        <v>1455.42</v>
      </c>
      <c r="J110" s="63">
        <v>1303.3499999999999</v>
      </c>
      <c r="K110" s="63">
        <v>1189.79</v>
      </c>
      <c r="L110" s="63">
        <v>1169.79</v>
      </c>
      <c r="M110" s="63">
        <v>1189.74</v>
      </c>
      <c r="N110" s="63">
        <v>1189.6399999999999</v>
      </c>
      <c r="O110" s="63">
        <v>1170.6299999999999</v>
      </c>
      <c r="P110" s="63">
        <v>1163.79</v>
      </c>
      <c r="Q110" s="63">
        <v>1161.73</v>
      </c>
      <c r="R110" s="63">
        <v>1154.53</v>
      </c>
      <c r="S110" s="63">
        <v>1184.72</v>
      </c>
      <c r="T110" s="63">
        <v>1215.1299999999999</v>
      </c>
      <c r="U110" s="63">
        <v>1235.83</v>
      </c>
      <c r="V110" s="63">
        <v>1244.76</v>
      </c>
      <c r="W110" s="63">
        <v>1291.8899999999999</v>
      </c>
      <c r="X110" s="63">
        <v>1383.06</v>
      </c>
      <c r="Y110" s="63">
        <v>1511.8899999999999</v>
      </c>
    </row>
    <row r="111" spans="1:25" ht="15.75" customHeight="1" x14ac:dyDescent="0.25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</row>
    <row r="112" spans="1:25" ht="12.75" x14ac:dyDescent="0.25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</row>
    <row r="113" spans="1:25" ht="12.75" x14ac:dyDescent="0.2">
      <c r="A113" s="126" t="s">
        <v>62</v>
      </c>
      <c r="B113" s="139" t="s">
        <v>106</v>
      </c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1"/>
    </row>
    <row r="114" spans="1:25" x14ac:dyDescent="0.2">
      <c r="A114" s="127"/>
      <c r="B114" s="75" t="s">
        <v>77</v>
      </c>
      <c r="C114" s="76" t="s">
        <v>78</v>
      </c>
      <c r="D114" s="77" t="s">
        <v>79</v>
      </c>
      <c r="E114" s="76" t="s">
        <v>80</v>
      </c>
      <c r="F114" s="76" t="s">
        <v>81</v>
      </c>
      <c r="G114" s="76" t="s">
        <v>82</v>
      </c>
      <c r="H114" s="76" t="s">
        <v>83</v>
      </c>
      <c r="I114" s="76" t="s">
        <v>84</v>
      </c>
      <c r="J114" s="76" t="s">
        <v>85</v>
      </c>
      <c r="K114" s="75" t="s">
        <v>86</v>
      </c>
      <c r="L114" s="76" t="s">
        <v>87</v>
      </c>
      <c r="M114" s="78" t="s">
        <v>88</v>
      </c>
      <c r="N114" s="75" t="s">
        <v>89</v>
      </c>
      <c r="O114" s="76" t="s">
        <v>90</v>
      </c>
      <c r="P114" s="78" t="s">
        <v>91</v>
      </c>
      <c r="Q114" s="77" t="s">
        <v>92</v>
      </c>
      <c r="R114" s="76" t="s">
        <v>93</v>
      </c>
      <c r="S114" s="77" t="s">
        <v>94</v>
      </c>
      <c r="T114" s="76" t="s">
        <v>95</v>
      </c>
      <c r="U114" s="77" t="s">
        <v>96</v>
      </c>
      <c r="V114" s="76" t="s">
        <v>97</v>
      </c>
      <c r="W114" s="77" t="s">
        <v>98</v>
      </c>
      <c r="X114" s="76" t="s">
        <v>99</v>
      </c>
      <c r="Y114" s="76" t="s">
        <v>100</v>
      </c>
    </row>
    <row r="115" spans="1:25" x14ac:dyDescent="0.2">
      <c r="A115" s="35">
        <v>42826</v>
      </c>
      <c r="B115" s="63">
        <v>1757</v>
      </c>
      <c r="C115" s="63">
        <v>1803.3799999999999</v>
      </c>
      <c r="D115" s="63">
        <v>1845.76</v>
      </c>
      <c r="E115" s="63">
        <v>1844.82</v>
      </c>
      <c r="F115" s="63">
        <v>1859.61</v>
      </c>
      <c r="G115" s="63">
        <v>1848.4</v>
      </c>
      <c r="H115" s="63">
        <v>1812.12</v>
      </c>
      <c r="I115" s="63">
        <v>1769.34</v>
      </c>
      <c r="J115" s="63">
        <v>1668.59</v>
      </c>
      <c r="K115" s="63">
        <v>1579.15</v>
      </c>
      <c r="L115" s="63">
        <v>1512.66</v>
      </c>
      <c r="M115" s="63">
        <v>1500.3899999999999</v>
      </c>
      <c r="N115" s="63">
        <v>1512.49</v>
      </c>
      <c r="O115" s="63">
        <v>1533.25</v>
      </c>
      <c r="P115" s="63">
        <v>1536.3899999999999</v>
      </c>
      <c r="Q115" s="63">
        <v>1547.86</v>
      </c>
      <c r="R115" s="63">
        <v>1544.67</v>
      </c>
      <c r="S115" s="63">
        <v>1545.25</v>
      </c>
      <c r="T115" s="63">
        <v>1526.93</v>
      </c>
      <c r="U115" s="63">
        <v>1500.43</v>
      </c>
      <c r="V115" s="63">
        <v>1496.11</v>
      </c>
      <c r="W115" s="63">
        <v>1543.81</v>
      </c>
      <c r="X115" s="63">
        <v>1619.1299999999999</v>
      </c>
      <c r="Y115" s="63">
        <v>1713.34</v>
      </c>
    </row>
    <row r="116" spans="1:25" x14ac:dyDescent="0.2">
      <c r="A116" s="35">
        <v>42827</v>
      </c>
      <c r="B116" s="63">
        <v>1757.24</v>
      </c>
      <c r="C116" s="63">
        <v>1796.23</v>
      </c>
      <c r="D116" s="63">
        <v>1825.18</v>
      </c>
      <c r="E116" s="63">
        <v>1845.05</v>
      </c>
      <c r="F116" s="63">
        <v>1858.87</v>
      </c>
      <c r="G116" s="63">
        <v>1853.33</v>
      </c>
      <c r="H116" s="63">
        <v>1827.93</v>
      </c>
      <c r="I116" s="63">
        <v>1784.08</v>
      </c>
      <c r="J116" s="63">
        <v>1701.8899999999999</v>
      </c>
      <c r="K116" s="63">
        <v>1582.46</v>
      </c>
      <c r="L116" s="63">
        <v>1502.29</v>
      </c>
      <c r="M116" s="63">
        <v>1485.77</v>
      </c>
      <c r="N116" s="63">
        <v>1499.16</v>
      </c>
      <c r="O116" s="63">
        <v>1523.32</v>
      </c>
      <c r="P116" s="63">
        <v>1535.07</v>
      </c>
      <c r="Q116" s="63">
        <v>1536.57</v>
      </c>
      <c r="R116" s="63">
        <v>1533.1</v>
      </c>
      <c r="S116" s="63">
        <v>1523.8899999999999</v>
      </c>
      <c r="T116" s="63">
        <v>1508.65</v>
      </c>
      <c r="U116" s="63">
        <v>1479.6299999999999</v>
      </c>
      <c r="V116" s="63">
        <v>1479.87</v>
      </c>
      <c r="W116" s="63">
        <v>1540.94</v>
      </c>
      <c r="X116" s="63">
        <v>1634.8</v>
      </c>
      <c r="Y116" s="63">
        <v>1733.44</v>
      </c>
    </row>
    <row r="117" spans="1:25" x14ac:dyDescent="0.2">
      <c r="A117" s="35">
        <v>42828</v>
      </c>
      <c r="B117" s="63">
        <v>1796.47</v>
      </c>
      <c r="C117" s="63">
        <v>1830.68</v>
      </c>
      <c r="D117" s="63">
        <v>1843.94</v>
      </c>
      <c r="E117" s="63">
        <v>1855.3899999999999</v>
      </c>
      <c r="F117" s="63">
        <v>1859.19</v>
      </c>
      <c r="G117" s="63">
        <v>1844.9</v>
      </c>
      <c r="H117" s="63">
        <v>1804.24</v>
      </c>
      <c r="I117" s="63">
        <v>1741.82</v>
      </c>
      <c r="J117" s="63">
        <v>1671.6399999999999</v>
      </c>
      <c r="K117" s="63">
        <v>1595.33</v>
      </c>
      <c r="L117" s="63">
        <v>1524.78</v>
      </c>
      <c r="M117" s="63">
        <v>1506.4</v>
      </c>
      <c r="N117" s="63">
        <v>1528.85</v>
      </c>
      <c r="O117" s="63">
        <v>1526.23</v>
      </c>
      <c r="P117" s="63">
        <v>1536.68</v>
      </c>
      <c r="Q117" s="63">
        <v>1534.7</v>
      </c>
      <c r="R117" s="63">
        <v>1538.75</v>
      </c>
      <c r="S117" s="63">
        <v>1523.97</v>
      </c>
      <c r="T117" s="63">
        <v>1500.84</v>
      </c>
      <c r="U117" s="63">
        <v>1477.17</v>
      </c>
      <c r="V117" s="63">
        <v>1485.17</v>
      </c>
      <c r="W117" s="63">
        <v>1550.69</v>
      </c>
      <c r="X117" s="63">
        <v>1634.52</v>
      </c>
      <c r="Y117" s="63">
        <v>1711.1399999999999</v>
      </c>
    </row>
    <row r="118" spans="1:25" x14ac:dyDescent="0.2">
      <c r="A118" s="35">
        <v>42829</v>
      </c>
      <c r="B118" s="63">
        <v>1768.8</v>
      </c>
      <c r="C118" s="63">
        <v>1803.56</v>
      </c>
      <c r="D118" s="63">
        <v>1825.75</v>
      </c>
      <c r="E118" s="63">
        <v>1836.3799999999999</v>
      </c>
      <c r="F118" s="63">
        <v>1830.19</v>
      </c>
      <c r="G118" s="63">
        <v>1808.8</v>
      </c>
      <c r="H118" s="63">
        <v>1761.51</v>
      </c>
      <c r="I118" s="63">
        <v>1737.4</v>
      </c>
      <c r="J118" s="63">
        <v>1694.97</v>
      </c>
      <c r="K118" s="63">
        <v>1642.59</v>
      </c>
      <c r="L118" s="63">
        <v>1598.65</v>
      </c>
      <c r="M118" s="63">
        <v>1575.26</v>
      </c>
      <c r="N118" s="63">
        <v>1563.2</v>
      </c>
      <c r="O118" s="63">
        <v>1551.12</v>
      </c>
      <c r="P118" s="63">
        <v>1559.84</v>
      </c>
      <c r="Q118" s="63">
        <v>1558.18</v>
      </c>
      <c r="R118" s="63">
        <v>1556.59</v>
      </c>
      <c r="S118" s="63">
        <v>1551.5</v>
      </c>
      <c r="T118" s="63">
        <v>1553.97</v>
      </c>
      <c r="U118" s="63">
        <v>1555.24</v>
      </c>
      <c r="V118" s="63">
        <v>1559.66</v>
      </c>
      <c r="W118" s="63">
        <v>1623.8799999999999</v>
      </c>
      <c r="X118" s="63">
        <v>1669.1399999999999</v>
      </c>
      <c r="Y118" s="63">
        <v>1735.05</v>
      </c>
    </row>
    <row r="119" spans="1:25" x14ac:dyDescent="0.2">
      <c r="A119" s="35">
        <v>42830</v>
      </c>
      <c r="B119" s="63">
        <v>1739.1399999999999</v>
      </c>
      <c r="C119" s="63">
        <v>1758.56</v>
      </c>
      <c r="D119" s="63">
        <v>1776.16</v>
      </c>
      <c r="E119" s="63">
        <v>1783.81</v>
      </c>
      <c r="F119" s="63">
        <v>1777.85</v>
      </c>
      <c r="G119" s="63">
        <v>1763.31</v>
      </c>
      <c r="H119" s="63">
        <v>1716.55</v>
      </c>
      <c r="I119" s="63">
        <v>1673.44</v>
      </c>
      <c r="J119" s="63">
        <v>1652.82</v>
      </c>
      <c r="K119" s="63">
        <v>1567.29</v>
      </c>
      <c r="L119" s="63">
        <v>1512.97</v>
      </c>
      <c r="M119" s="63">
        <v>1495.17</v>
      </c>
      <c r="N119" s="63">
        <v>1521</v>
      </c>
      <c r="O119" s="63">
        <v>1515.77</v>
      </c>
      <c r="P119" s="63">
        <v>1508.61</v>
      </c>
      <c r="Q119" s="63">
        <v>1515.8</v>
      </c>
      <c r="R119" s="63">
        <v>1528.46</v>
      </c>
      <c r="S119" s="63">
        <v>1521.6399999999999</v>
      </c>
      <c r="T119" s="63">
        <v>1518.68</v>
      </c>
      <c r="U119" s="63">
        <v>1513.31</v>
      </c>
      <c r="V119" s="63">
        <v>1522.24</v>
      </c>
      <c r="W119" s="63">
        <v>1574.62</v>
      </c>
      <c r="X119" s="63">
        <v>1630.73</v>
      </c>
      <c r="Y119" s="63">
        <v>1709.37</v>
      </c>
    </row>
    <row r="120" spans="1:25" x14ac:dyDescent="0.2">
      <c r="A120" s="35">
        <v>42831</v>
      </c>
      <c r="B120" s="63">
        <v>1735.34</v>
      </c>
      <c r="C120" s="63">
        <v>1768.58</v>
      </c>
      <c r="D120" s="63">
        <v>1794.97</v>
      </c>
      <c r="E120" s="63">
        <v>1818.8</v>
      </c>
      <c r="F120" s="63">
        <v>1810.86</v>
      </c>
      <c r="G120" s="63">
        <v>1798.1399999999999</v>
      </c>
      <c r="H120" s="63">
        <v>1750.44</v>
      </c>
      <c r="I120" s="63">
        <v>1690.25</v>
      </c>
      <c r="J120" s="63">
        <v>1624.68</v>
      </c>
      <c r="K120" s="63">
        <v>1577.68</v>
      </c>
      <c r="L120" s="63">
        <v>1532.57</v>
      </c>
      <c r="M120" s="63">
        <v>1516.02</v>
      </c>
      <c r="N120" s="63">
        <v>1527.78</v>
      </c>
      <c r="O120" s="63">
        <v>1523.41</v>
      </c>
      <c r="P120" s="63">
        <v>1520.16</v>
      </c>
      <c r="Q120" s="63">
        <v>1519.59</v>
      </c>
      <c r="R120" s="63">
        <v>1522.93</v>
      </c>
      <c r="S120" s="63">
        <v>1524.11</v>
      </c>
      <c r="T120" s="63">
        <v>1520.85</v>
      </c>
      <c r="U120" s="63">
        <v>1504.07</v>
      </c>
      <c r="V120" s="63">
        <v>1504.68</v>
      </c>
      <c r="W120" s="63">
        <v>1552.57</v>
      </c>
      <c r="X120" s="63">
        <v>1629.32</v>
      </c>
      <c r="Y120" s="63">
        <v>1715.66</v>
      </c>
    </row>
    <row r="121" spans="1:25" x14ac:dyDescent="0.2">
      <c r="A121" s="35">
        <v>42832</v>
      </c>
      <c r="B121" s="63">
        <v>1777.34</v>
      </c>
      <c r="C121" s="63">
        <v>1819.42</v>
      </c>
      <c r="D121" s="63">
        <v>1854.62</v>
      </c>
      <c r="E121" s="63">
        <v>1858.58</v>
      </c>
      <c r="F121" s="63">
        <v>1855.3899999999999</v>
      </c>
      <c r="G121" s="63">
        <v>1833.8</v>
      </c>
      <c r="H121" s="63">
        <v>1782.22</v>
      </c>
      <c r="I121" s="63">
        <v>1716.6399999999999</v>
      </c>
      <c r="J121" s="63">
        <v>1649.95</v>
      </c>
      <c r="K121" s="63">
        <v>1591.2</v>
      </c>
      <c r="L121" s="63">
        <v>1533.7</v>
      </c>
      <c r="M121" s="63">
        <v>1505.03</v>
      </c>
      <c r="N121" s="63">
        <v>1500.36</v>
      </c>
      <c r="O121" s="63">
        <v>1495.9</v>
      </c>
      <c r="P121" s="63">
        <v>1497.56</v>
      </c>
      <c r="Q121" s="63">
        <v>1493.66</v>
      </c>
      <c r="R121" s="63">
        <v>1490.54</v>
      </c>
      <c r="S121" s="63">
        <v>1484.12</v>
      </c>
      <c r="T121" s="63">
        <v>1462.46</v>
      </c>
      <c r="U121" s="63">
        <v>1465.78</v>
      </c>
      <c r="V121" s="63">
        <v>1473.91</v>
      </c>
      <c r="W121" s="63">
        <v>1522.48</v>
      </c>
      <c r="X121" s="63">
        <v>1606.51</v>
      </c>
      <c r="Y121" s="63">
        <v>1700.29</v>
      </c>
    </row>
    <row r="122" spans="1:25" x14ac:dyDescent="0.2">
      <c r="A122" s="35">
        <v>42833</v>
      </c>
      <c r="B122" s="63">
        <v>1776.04</v>
      </c>
      <c r="C122" s="63">
        <v>1824.19</v>
      </c>
      <c r="D122" s="63">
        <v>1847.29</v>
      </c>
      <c r="E122" s="63">
        <v>1866.07</v>
      </c>
      <c r="F122" s="63">
        <v>1863.05</v>
      </c>
      <c r="G122" s="63">
        <v>1847.29</v>
      </c>
      <c r="H122" s="63">
        <v>1829.1299999999999</v>
      </c>
      <c r="I122" s="63">
        <v>1785.49</v>
      </c>
      <c r="J122" s="63">
        <v>1672.71</v>
      </c>
      <c r="K122" s="63">
        <v>1580.23</v>
      </c>
      <c r="L122" s="63">
        <v>1508.92</v>
      </c>
      <c r="M122" s="63">
        <v>1487.8899999999999</v>
      </c>
      <c r="N122" s="63">
        <v>1496.76</v>
      </c>
      <c r="O122" s="63">
        <v>1502.71</v>
      </c>
      <c r="P122" s="63">
        <v>1502.93</v>
      </c>
      <c r="Q122" s="63">
        <v>1508.26</v>
      </c>
      <c r="R122" s="63">
        <v>1511.69</v>
      </c>
      <c r="S122" s="63">
        <v>1513.83</v>
      </c>
      <c r="T122" s="63">
        <v>1498.87</v>
      </c>
      <c r="U122" s="63">
        <v>1498.47</v>
      </c>
      <c r="V122" s="63">
        <v>1503.36</v>
      </c>
      <c r="W122" s="63">
        <v>1557.47</v>
      </c>
      <c r="X122" s="63">
        <v>1640.73</v>
      </c>
      <c r="Y122" s="63">
        <v>1724.75</v>
      </c>
    </row>
    <row r="123" spans="1:25" x14ac:dyDescent="0.2">
      <c r="A123" s="35">
        <v>42834</v>
      </c>
      <c r="B123" s="63">
        <v>1765.53</v>
      </c>
      <c r="C123" s="63">
        <v>1810.16</v>
      </c>
      <c r="D123" s="63">
        <v>1883.78</v>
      </c>
      <c r="E123" s="63">
        <v>1894.8</v>
      </c>
      <c r="F123" s="63">
        <v>1902.73</v>
      </c>
      <c r="G123" s="63">
        <v>1889.56</v>
      </c>
      <c r="H123" s="63">
        <v>1865.25</v>
      </c>
      <c r="I123" s="63">
        <v>1763.33</v>
      </c>
      <c r="J123" s="63">
        <v>1651.33</v>
      </c>
      <c r="K123" s="63">
        <v>1557.84</v>
      </c>
      <c r="L123" s="63">
        <v>1486.49</v>
      </c>
      <c r="M123" s="63">
        <v>1476.3</v>
      </c>
      <c r="N123" s="63">
        <v>1475.86</v>
      </c>
      <c r="O123" s="63">
        <v>1499.57</v>
      </c>
      <c r="P123" s="63">
        <v>1527.05</v>
      </c>
      <c r="Q123" s="63">
        <v>1542.94</v>
      </c>
      <c r="R123" s="63">
        <v>1546.93</v>
      </c>
      <c r="S123" s="63">
        <v>1537.05</v>
      </c>
      <c r="T123" s="63">
        <v>1518.76</v>
      </c>
      <c r="U123" s="63">
        <v>1494.47</v>
      </c>
      <c r="V123" s="63">
        <v>1472.52</v>
      </c>
      <c r="W123" s="63">
        <v>1542.16</v>
      </c>
      <c r="X123" s="63">
        <v>1633.1299999999999</v>
      </c>
      <c r="Y123" s="63">
        <v>1713.6</v>
      </c>
    </row>
    <row r="124" spans="1:25" x14ac:dyDescent="0.2">
      <c r="A124" s="35">
        <v>42835</v>
      </c>
      <c r="B124" s="63">
        <v>1838.9</v>
      </c>
      <c r="C124" s="63">
        <v>1904.85</v>
      </c>
      <c r="D124" s="63">
        <v>1938.45</v>
      </c>
      <c r="E124" s="63">
        <v>1960.48</v>
      </c>
      <c r="F124" s="63">
        <v>1966.5</v>
      </c>
      <c r="G124" s="63">
        <v>1945.57</v>
      </c>
      <c r="H124" s="63">
        <v>1901.25</v>
      </c>
      <c r="I124" s="63">
        <v>1820.37</v>
      </c>
      <c r="J124" s="63">
        <v>1737.21</v>
      </c>
      <c r="K124" s="63">
        <v>1657.76</v>
      </c>
      <c r="L124" s="63">
        <v>1594.91</v>
      </c>
      <c r="M124" s="63">
        <v>1584.4</v>
      </c>
      <c r="N124" s="63">
        <v>1581</v>
      </c>
      <c r="O124" s="63">
        <v>1576.94</v>
      </c>
      <c r="P124" s="63">
        <v>1589.43</v>
      </c>
      <c r="Q124" s="63">
        <v>1614.79</v>
      </c>
      <c r="R124" s="63">
        <v>1631.1</v>
      </c>
      <c r="S124" s="63">
        <v>1633.74</v>
      </c>
      <c r="T124" s="63">
        <v>1592.8799999999999</v>
      </c>
      <c r="U124" s="63">
        <v>1578.36</v>
      </c>
      <c r="V124" s="63">
        <v>1575.93</v>
      </c>
      <c r="W124" s="63">
        <v>1637.22</v>
      </c>
      <c r="X124" s="63">
        <v>1706.41</v>
      </c>
      <c r="Y124" s="63">
        <v>1821.1399999999999</v>
      </c>
    </row>
    <row r="125" spans="1:25" x14ac:dyDescent="0.2">
      <c r="A125" s="35">
        <v>42836</v>
      </c>
      <c r="B125" s="63">
        <v>1901.67</v>
      </c>
      <c r="C125" s="63">
        <v>1937.82</v>
      </c>
      <c r="D125" s="63">
        <v>1965.84</v>
      </c>
      <c r="E125" s="63">
        <v>1961.85</v>
      </c>
      <c r="F125" s="63">
        <v>1971.2</v>
      </c>
      <c r="G125" s="63">
        <v>1972.36</v>
      </c>
      <c r="H125" s="63">
        <v>1952.28</v>
      </c>
      <c r="I125" s="63">
        <v>1876.83</v>
      </c>
      <c r="J125" s="63">
        <v>1782.45</v>
      </c>
      <c r="K125" s="63">
        <v>1683.06</v>
      </c>
      <c r="L125" s="63">
        <v>1632.7</v>
      </c>
      <c r="M125" s="63">
        <v>1659.31</v>
      </c>
      <c r="N125" s="63">
        <v>1629.19</v>
      </c>
      <c r="O125" s="63">
        <v>1632.8799999999999</v>
      </c>
      <c r="P125" s="63">
        <v>1634</v>
      </c>
      <c r="Q125" s="63">
        <v>1641.79</v>
      </c>
      <c r="R125" s="63">
        <v>1658.81</v>
      </c>
      <c r="S125" s="63">
        <v>1658.17</v>
      </c>
      <c r="T125" s="63">
        <v>1626.86</v>
      </c>
      <c r="U125" s="63">
        <v>1634.62</v>
      </c>
      <c r="V125" s="63">
        <v>1610.03</v>
      </c>
      <c r="W125" s="63">
        <v>1614.43</v>
      </c>
      <c r="X125" s="63">
        <v>1665.47</v>
      </c>
      <c r="Y125" s="63">
        <v>1761.75</v>
      </c>
    </row>
    <row r="126" spans="1:25" x14ac:dyDescent="0.2">
      <c r="A126" s="35">
        <v>42837</v>
      </c>
      <c r="B126" s="63">
        <v>1844.02</v>
      </c>
      <c r="C126" s="63">
        <v>1903.96</v>
      </c>
      <c r="D126" s="63">
        <v>1914.16</v>
      </c>
      <c r="E126" s="63">
        <v>1918.34</v>
      </c>
      <c r="F126" s="63">
        <v>1884.6</v>
      </c>
      <c r="G126" s="63">
        <v>1876.87</v>
      </c>
      <c r="H126" s="63">
        <v>1823.53</v>
      </c>
      <c r="I126" s="63">
        <v>1781.25</v>
      </c>
      <c r="J126" s="63">
        <v>1697.68</v>
      </c>
      <c r="K126" s="63">
        <v>1636.47</v>
      </c>
      <c r="L126" s="63">
        <v>1612.53</v>
      </c>
      <c r="M126" s="63">
        <v>1622.73</v>
      </c>
      <c r="N126" s="63">
        <v>1628.57</v>
      </c>
      <c r="O126" s="63">
        <v>1635.3</v>
      </c>
      <c r="P126" s="63">
        <v>1636.37</v>
      </c>
      <c r="Q126" s="63">
        <v>1640.55</v>
      </c>
      <c r="R126" s="63">
        <v>1660.8</v>
      </c>
      <c r="S126" s="63">
        <v>1664.73</v>
      </c>
      <c r="T126" s="63">
        <v>1657.22</v>
      </c>
      <c r="U126" s="63">
        <v>1619.28</v>
      </c>
      <c r="V126" s="63">
        <v>1592.93</v>
      </c>
      <c r="W126" s="63">
        <v>1641.59</v>
      </c>
      <c r="X126" s="63">
        <v>1744.73</v>
      </c>
      <c r="Y126" s="63">
        <v>1843.49</v>
      </c>
    </row>
    <row r="127" spans="1:25" x14ac:dyDescent="0.2">
      <c r="A127" s="35">
        <v>42838</v>
      </c>
      <c r="B127" s="63">
        <v>1874.77</v>
      </c>
      <c r="C127" s="63">
        <v>1920.41</v>
      </c>
      <c r="D127" s="63">
        <v>1952.23</v>
      </c>
      <c r="E127" s="63">
        <v>1970.15</v>
      </c>
      <c r="F127" s="63">
        <v>1960.9</v>
      </c>
      <c r="G127" s="63">
        <v>1928.6</v>
      </c>
      <c r="H127" s="63">
        <v>1878.08</v>
      </c>
      <c r="I127" s="63">
        <v>1828.22</v>
      </c>
      <c r="J127" s="63">
        <v>1730.21</v>
      </c>
      <c r="K127" s="63">
        <v>1652.17</v>
      </c>
      <c r="L127" s="63">
        <v>1598.46</v>
      </c>
      <c r="M127" s="63">
        <v>1612.04</v>
      </c>
      <c r="N127" s="63">
        <v>1618.86</v>
      </c>
      <c r="O127" s="63">
        <v>1631.09</v>
      </c>
      <c r="P127" s="63">
        <v>1626.87</v>
      </c>
      <c r="Q127" s="63">
        <v>1619.1299999999999</v>
      </c>
      <c r="R127" s="63">
        <v>1626.28</v>
      </c>
      <c r="S127" s="63">
        <v>1628.12</v>
      </c>
      <c r="T127" s="63">
        <v>1614.18</v>
      </c>
      <c r="U127" s="63">
        <v>1592.2</v>
      </c>
      <c r="V127" s="63">
        <v>1570</v>
      </c>
      <c r="W127" s="63">
        <v>1614.8</v>
      </c>
      <c r="X127" s="63">
        <v>1693.09</v>
      </c>
      <c r="Y127" s="63">
        <v>1815.98</v>
      </c>
    </row>
    <row r="128" spans="1:25" x14ac:dyDescent="0.2">
      <c r="A128" s="35">
        <v>42839</v>
      </c>
      <c r="B128" s="63">
        <v>1899.92</v>
      </c>
      <c r="C128" s="63">
        <v>1953.83</v>
      </c>
      <c r="D128" s="63">
        <v>1978.15</v>
      </c>
      <c r="E128" s="63">
        <v>1965.84</v>
      </c>
      <c r="F128" s="63">
        <v>1948.78</v>
      </c>
      <c r="G128" s="63">
        <v>1934.46</v>
      </c>
      <c r="H128" s="63">
        <v>1871.81</v>
      </c>
      <c r="I128" s="63">
        <v>1799.23</v>
      </c>
      <c r="J128" s="63">
        <v>1693.67</v>
      </c>
      <c r="K128" s="63">
        <v>1623.61</v>
      </c>
      <c r="L128" s="63">
        <v>1581.27</v>
      </c>
      <c r="M128" s="63">
        <v>1588.75</v>
      </c>
      <c r="N128" s="63">
        <v>1604.46</v>
      </c>
      <c r="O128" s="63">
        <v>1609.54</v>
      </c>
      <c r="P128" s="63">
        <v>1616.8899999999999</v>
      </c>
      <c r="Q128" s="63">
        <v>1620.52</v>
      </c>
      <c r="R128" s="63">
        <v>1624.94</v>
      </c>
      <c r="S128" s="63">
        <v>1624.24</v>
      </c>
      <c r="T128" s="63">
        <v>1613.17</v>
      </c>
      <c r="U128" s="63">
        <v>1591.82</v>
      </c>
      <c r="V128" s="63">
        <v>1588.34</v>
      </c>
      <c r="W128" s="63">
        <v>1646.6299999999999</v>
      </c>
      <c r="X128" s="63">
        <v>1722.37</v>
      </c>
      <c r="Y128" s="63">
        <v>1813.6399999999999</v>
      </c>
    </row>
    <row r="129" spans="1:25" x14ac:dyDescent="0.2">
      <c r="A129" s="35">
        <v>42840</v>
      </c>
      <c r="B129" s="63">
        <v>1754.51</v>
      </c>
      <c r="C129" s="63">
        <v>1781.22</v>
      </c>
      <c r="D129" s="63">
        <v>1800.19</v>
      </c>
      <c r="E129" s="63">
        <v>1812.93</v>
      </c>
      <c r="F129" s="63">
        <v>1809.5</v>
      </c>
      <c r="G129" s="63">
        <v>1798.05</v>
      </c>
      <c r="H129" s="63">
        <v>1768.76</v>
      </c>
      <c r="I129" s="63">
        <v>1720.96</v>
      </c>
      <c r="J129" s="63">
        <v>1702.81</v>
      </c>
      <c r="K129" s="63">
        <v>1700.16</v>
      </c>
      <c r="L129" s="63">
        <v>1653.94</v>
      </c>
      <c r="M129" s="63">
        <v>1667</v>
      </c>
      <c r="N129" s="63">
        <v>1655.35</v>
      </c>
      <c r="O129" s="63">
        <v>1651.97</v>
      </c>
      <c r="P129" s="63">
        <v>1655.47</v>
      </c>
      <c r="Q129" s="63">
        <v>1665.6399999999999</v>
      </c>
      <c r="R129" s="63">
        <v>1671.8899999999999</v>
      </c>
      <c r="S129" s="63">
        <v>1684.79</v>
      </c>
      <c r="T129" s="63">
        <v>1673.7</v>
      </c>
      <c r="U129" s="63">
        <v>1654.6</v>
      </c>
      <c r="V129" s="63">
        <v>1631.19</v>
      </c>
      <c r="W129" s="63">
        <v>1678.34</v>
      </c>
      <c r="X129" s="63">
        <v>1743.72</v>
      </c>
      <c r="Y129" s="63">
        <v>1798.35</v>
      </c>
    </row>
    <row r="130" spans="1:25" x14ac:dyDescent="0.2">
      <c r="A130" s="35">
        <v>42841</v>
      </c>
      <c r="B130" s="63">
        <v>1865.06</v>
      </c>
      <c r="C130" s="63">
        <v>1887.49</v>
      </c>
      <c r="D130" s="63">
        <v>1914.95</v>
      </c>
      <c r="E130" s="63">
        <v>1920.54</v>
      </c>
      <c r="F130" s="63">
        <v>1924.1399999999999</v>
      </c>
      <c r="G130" s="63">
        <v>1911.53</v>
      </c>
      <c r="H130" s="63">
        <v>1893.6299999999999</v>
      </c>
      <c r="I130" s="63">
        <v>1834.83</v>
      </c>
      <c r="J130" s="63">
        <v>1740.46</v>
      </c>
      <c r="K130" s="63">
        <v>1633.51</v>
      </c>
      <c r="L130" s="63">
        <v>1583.96</v>
      </c>
      <c r="M130" s="63">
        <v>1577.58</v>
      </c>
      <c r="N130" s="63">
        <v>1573.65</v>
      </c>
      <c r="O130" s="63">
        <v>1590.73</v>
      </c>
      <c r="P130" s="63">
        <v>1598.6399999999999</v>
      </c>
      <c r="Q130" s="63">
        <v>1593.02</v>
      </c>
      <c r="R130" s="63">
        <v>1582.75</v>
      </c>
      <c r="S130" s="63">
        <v>1578.74</v>
      </c>
      <c r="T130" s="63">
        <v>1569.03</v>
      </c>
      <c r="U130" s="63">
        <v>1548.17</v>
      </c>
      <c r="V130" s="63">
        <v>1518.18</v>
      </c>
      <c r="W130" s="63">
        <v>1576.2</v>
      </c>
      <c r="X130" s="63">
        <v>1679.67</v>
      </c>
      <c r="Y130" s="63">
        <v>1776.74</v>
      </c>
    </row>
    <row r="131" spans="1:25" x14ac:dyDescent="0.2">
      <c r="A131" s="35">
        <v>42842</v>
      </c>
      <c r="B131" s="63">
        <v>1869.41</v>
      </c>
      <c r="C131" s="63">
        <v>1919.91</v>
      </c>
      <c r="D131" s="63">
        <v>1957.17</v>
      </c>
      <c r="E131" s="63">
        <v>1973.29</v>
      </c>
      <c r="F131" s="63">
        <v>1976.21</v>
      </c>
      <c r="G131" s="63">
        <v>1977.58</v>
      </c>
      <c r="H131" s="63">
        <v>1932.42</v>
      </c>
      <c r="I131" s="63">
        <v>1876.03</v>
      </c>
      <c r="J131" s="63">
        <v>1789.7</v>
      </c>
      <c r="K131" s="63">
        <v>1694.69</v>
      </c>
      <c r="L131" s="63">
        <v>1647.49</v>
      </c>
      <c r="M131" s="63">
        <v>1631.05</v>
      </c>
      <c r="N131" s="63">
        <v>1643.28</v>
      </c>
      <c r="O131" s="63">
        <v>1649.36</v>
      </c>
      <c r="P131" s="63">
        <v>1658.11</v>
      </c>
      <c r="Q131" s="63">
        <v>1653.61</v>
      </c>
      <c r="R131" s="63">
        <v>1647.55</v>
      </c>
      <c r="S131" s="63">
        <v>1652.37</v>
      </c>
      <c r="T131" s="63">
        <v>1640.08</v>
      </c>
      <c r="U131" s="63">
        <v>1639.01</v>
      </c>
      <c r="V131" s="63">
        <v>1640.36</v>
      </c>
      <c r="W131" s="63">
        <v>1694.69</v>
      </c>
      <c r="X131" s="63">
        <v>1752.8899999999999</v>
      </c>
      <c r="Y131" s="63">
        <v>1836.87</v>
      </c>
    </row>
    <row r="132" spans="1:25" x14ac:dyDescent="0.2">
      <c r="A132" s="35">
        <v>42843</v>
      </c>
      <c r="B132" s="63">
        <v>1912.04</v>
      </c>
      <c r="C132" s="63">
        <v>1958.77</v>
      </c>
      <c r="D132" s="63">
        <v>1976.42</v>
      </c>
      <c r="E132" s="63">
        <v>1983.8</v>
      </c>
      <c r="F132" s="63">
        <v>1980.68</v>
      </c>
      <c r="G132" s="63">
        <v>1978.85</v>
      </c>
      <c r="H132" s="63">
        <v>1927.77</v>
      </c>
      <c r="I132" s="63">
        <v>1825.58</v>
      </c>
      <c r="J132" s="63">
        <v>1735.06</v>
      </c>
      <c r="K132" s="63">
        <v>1676.25</v>
      </c>
      <c r="L132" s="63">
        <v>1652.72</v>
      </c>
      <c r="M132" s="63">
        <v>1657.09</v>
      </c>
      <c r="N132" s="63">
        <v>1661.52</v>
      </c>
      <c r="O132" s="63">
        <v>1657.07</v>
      </c>
      <c r="P132" s="63">
        <v>1665.49</v>
      </c>
      <c r="Q132" s="63">
        <v>1666.3799999999999</v>
      </c>
      <c r="R132" s="63">
        <v>1670.21</v>
      </c>
      <c r="S132" s="63">
        <v>1654.54</v>
      </c>
      <c r="T132" s="63">
        <v>1638.78</v>
      </c>
      <c r="U132" s="63">
        <v>1636.28</v>
      </c>
      <c r="V132" s="63">
        <v>1647.18</v>
      </c>
      <c r="W132" s="63">
        <v>1686.31</v>
      </c>
      <c r="X132" s="63">
        <v>1748.2</v>
      </c>
      <c r="Y132" s="63">
        <v>1818.17</v>
      </c>
    </row>
    <row r="133" spans="1:25" x14ac:dyDescent="0.2">
      <c r="A133" s="35">
        <v>42844</v>
      </c>
      <c r="B133" s="63">
        <v>1847.72</v>
      </c>
      <c r="C133" s="63">
        <v>1871.58</v>
      </c>
      <c r="D133" s="63">
        <v>1891.76</v>
      </c>
      <c r="E133" s="63">
        <v>1884.8899999999999</v>
      </c>
      <c r="F133" s="63">
        <v>1868.92</v>
      </c>
      <c r="G133" s="63">
        <v>1868.02</v>
      </c>
      <c r="H133" s="63">
        <v>1827.33</v>
      </c>
      <c r="I133" s="63">
        <v>1799.95</v>
      </c>
      <c r="J133" s="63">
        <v>1762.29</v>
      </c>
      <c r="K133" s="63">
        <v>1690.53</v>
      </c>
      <c r="L133" s="63">
        <v>1633.5</v>
      </c>
      <c r="M133" s="63">
        <v>1630.74</v>
      </c>
      <c r="N133" s="63">
        <v>1622.75</v>
      </c>
      <c r="O133" s="63">
        <v>1614.78</v>
      </c>
      <c r="P133" s="63">
        <v>1631.2</v>
      </c>
      <c r="Q133" s="63">
        <v>1638.74</v>
      </c>
      <c r="R133" s="63">
        <v>1666.1399999999999</v>
      </c>
      <c r="S133" s="63">
        <v>1674.98</v>
      </c>
      <c r="T133" s="63">
        <v>1656.52</v>
      </c>
      <c r="U133" s="63">
        <v>1642.94</v>
      </c>
      <c r="V133" s="63">
        <v>1642.62</v>
      </c>
      <c r="W133" s="63">
        <v>1667.45</v>
      </c>
      <c r="X133" s="63">
        <v>1720.16</v>
      </c>
      <c r="Y133" s="63">
        <v>1752.44</v>
      </c>
    </row>
    <row r="134" spans="1:25" x14ac:dyDescent="0.2">
      <c r="A134" s="35">
        <v>42845</v>
      </c>
      <c r="B134" s="63">
        <v>1805.28</v>
      </c>
      <c r="C134" s="63">
        <v>1835.97</v>
      </c>
      <c r="D134" s="63">
        <v>1859.58</v>
      </c>
      <c r="E134" s="63">
        <v>1880.46</v>
      </c>
      <c r="F134" s="63">
        <v>1881.71</v>
      </c>
      <c r="G134" s="63">
        <v>1876.97</v>
      </c>
      <c r="H134" s="63">
        <v>1818.98</v>
      </c>
      <c r="I134" s="63">
        <v>1824.05</v>
      </c>
      <c r="J134" s="63">
        <v>1772.8899999999999</v>
      </c>
      <c r="K134" s="63">
        <v>1696.66</v>
      </c>
      <c r="L134" s="63">
        <v>1633.3</v>
      </c>
      <c r="M134" s="63">
        <v>1640.98</v>
      </c>
      <c r="N134" s="63">
        <v>1641.6399999999999</v>
      </c>
      <c r="O134" s="63">
        <v>1644.93</v>
      </c>
      <c r="P134" s="63">
        <v>1656.32</v>
      </c>
      <c r="Q134" s="63">
        <v>1660.23</v>
      </c>
      <c r="R134" s="63">
        <v>1634.49</v>
      </c>
      <c r="S134" s="63">
        <v>1615.25</v>
      </c>
      <c r="T134" s="63">
        <v>1603.99</v>
      </c>
      <c r="U134" s="63">
        <v>1603.34</v>
      </c>
      <c r="V134" s="63">
        <v>1625.18</v>
      </c>
      <c r="W134" s="63">
        <v>1679.7</v>
      </c>
      <c r="X134" s="63">
        <v>1680.71</v>
      </c>
      <c r="Y134" s="63">
        <v>1730.53</v>
      </c>
    </row>
    <row r="135" spans="1:25" x14ac:dyDescent="0.2">
      <c r="A135" s="35">
        <v>42846</v>
      </c>
      <c r="B135" s="63">
        <v>1779.43</v>
      </c>
      <c r="C135" s="63">
        <v>1820.04</v>
      </c>
      <c r="D135" s="63">
        <v>1862.3899999999999</v>
      </c>
      <c r="E135" s="63">
        <v>1870.73</v>
      </c>
      <c r="F135" s="63">
        <v>1862.86</v>
      </c>
      <c r="G135" s="63">
        <v>1850.94</v>
      </c>
      <c r="H135" s="63">
        <v>1874</v>
      </c>
      <c r="I135" s="63">
        <v>1847.57</v>
      </c>
      <c r="J135" s="63">
        <v>1786.01</v>
      </c>
      <c r="K135" s="63">
        <v>1735.05</v>
      </c>
      <c r="L135" s="63">
        <v>1665.17</v>
      </c>
      <c r="M135" s="63">
        <v>1652.25</v>
      </c>
      <c r="N135" s="63">
        <v>1637.27</v>
      </c>
      <c r="O135" s="63">
        <v>1645.62</v>
      </c>
      <c r="P135" s="63">
        <v>1653.26</v>
      </c>
      <c r="Q135" s="63">
        <v>1616.56</v>
      </c>
      <c r="R135" s="63">
        <v>1590.37</v>
      </c>
      <c r="S135" s="63">
        <v>1615.36</v>
      </c>
      <c r="T135" s="63">
        <v>1650.97</v>
      </c>
      <c r="U135" s="63">
        <v>1655.24</v>
      </c>
      <c r="V135" s="63">
        <v>1676.2</v>
      </c>
      <c r="W135" s="63">
        <v>1681.08</v>
      </c>
      <c r="X135" s="63">
        <v>1714.56</v>
      </c>
      <c r="Y135" s="63">
        <v>1775.41</v>
      </c>
    </row>
    <row r="136" spans="1:25" x14ac:dyDescent="0.2">
      <c r="A136" s="35">
        <v>42847</v>
      </c>
      <c r="B136" s="63">
        <v>1984.36</v>
      </c>
      <c r="C136" s="63">
        <v>2038.69</v>
      </c>
      <c r="D136" s="63">
        <v>2029.75</v>
      </c>
      <c r="E136" s="63">
        <v>2022.31</v>
      </c>
      <c r="F136" s="63">
        <v>2027.77</v>
      </c>
      <c r="G136" s="63">
        <v>2034.21</v>
      </c>
      <c r="H136" s="63">
        <v>2055.44</v>
      </c>
      <c r="I136" s="63">
        <v>2020.94</v>
      </c>
      <c r="J136" s="63">
        <v>1893.3799999999999</v>
      </c>
      <c r="K136" s="63">
        <v>1779.1299999999999</v>
      </c>
      <c r="L136" s="63">
        <v>1694.55</v>
      </c>
      <c r="M136" s="63">
        <v>1682.02</v>
      </c>
      <c r="N136" s="63">
        <v>1685.97</v>
      </c>
      <c r="O136" s="63">
        <v>1688.12</v>
      </c>
      <c r="P136" s="63">
        <v>1709.31</v>
      </c>
      <c r="Q136" s="63">
        <v>1699.99</v>
      </c>
      <c r="R136" s="63">
        <v>1709.12</v>
      </c>
      <c r="S136" s="63">
        <v>1691.1</v>
      </c>
      <c r="T136" s="63">
        <v>1678.42</v>
      </c>
      <c r="U136" s="63">
        <v>1666.98</v>
      </c>
      <c r="V136" s="63">
        <v>1673.49</v>
      </c>
      <c r="W136" s="63">
        <v>1723.2</v>
      </c>
      <c r="X136" s="63">
        <v>1836.44</v>
      </c>
      <c r="Y136" s="63">
        <v>1870.79</v>
      </c>
    </row>
    <row r="137" spans="1:25" x14ac:dyDescent="0.2">
      <c r="A137" s="35">
        <v>42848</v>
      </c>
      <c r="B137" s="63">
        <v>1974.15</v>
      </c>
      <c r="C137" s="63">
        <v>2028.27</v>
      </c>
      <c r="D137" s="63">
        <v>2046.91</v>
      </c>
      <c r="E137" s="63">
        <v>2052.4</v>
      </c>
      <c r="F137" s="63">
        <v>2064.83</v>
      </c>
      <c r="G137" s="63">
        <v>2045.93</v>
      </c>
      <c r="H137" s="63">
        <v>2038.4</v>
      </c>
      <c r="I137" s="63">
        <v>2023.3899999999999</v>
      </c>
      <c r="J137" s="63">
        <v>1904.08</v>
      </c>
      <c r="K137" s="63">
        <v>1780.58</v>
      </c>
      <c r="L137" s="63">
        <v>1689.2</v>
      </c>
      <c r="M137" s="63">
        <v>1665.24</v>
      </c>
      <c r="N137" s="63">
        <v>1670.1399999999999</v>
      </c>
      <c r="O137" s="63">
        <v>1678.1399999999999</v>
      </c>
      <c r="P137" s="63">
        <v>1697.91</v>
      </c>
      <c r="Q137" s="63">
        <v>1700.35</v>
      </c>
      <c r="R137" s="63">
        <v>1711.48</v>
      </c>
      <c r="S137" s="63">
        <v>1699.44</v>
      </c>
      <c r="T137" s="63">
        <v>1680</v>
      </c>
      <c r="U137" s="63">
        <v>1679.3</v>
      </c>
      <c r="V137" s="63">
        <v>1695.6299999999999</v>
      </c>
      <c r="W137" s="63">
        <v>1748.29</v>
      </c>
      <c r="X137" s="63">
        <v>1838.59</v>
      </c>
      <c r="Y137" s="63">
        <v>1890.87</v>
      </c>
    </row>
    <row r="138" spans="1:25" x14ac:dyDescent="0.2">
      <c r="A138" s="35">
        <v>42849</v>
      </c>
      <c r="B138" s="63">
        <v>2058.38</v>
      </c>
      <c r="C138" s="63">
        <v>2063.6</v>
      </c>
      <c r="D138" s="63">
        <v>2057.63</v>
      </c>
      <c r="E138" s="63">
        <v>2047.34</v>
      </c>
      <c r="F138" s="63">
        <v>2044.07</v>
      </c>
      <c r="G138" s="63">
        <v>2052.7200000000003</v>
      </c>
      <c r="H138" s="63">
        <v>2028.05</v>
      </c>
      <c r="I138" s="63">
        <v>1951.75</v>
      </c>
      <c r="J138" s="63">
        <v>1880.44</v>
      </c>
      <c r="K138" s="63">
        <v>1795.6299999999999</v>
      </c>
      <c r="L138" s="63">
        <v>1718.99</v>
      </c>
      <c r="M138" s="63">
        <v>1703.24</v>
      </c>
      <c r="N138" s="63">
        <v>1707.18</v>
      </c>
      <c r="O138" s="63">
        <v>1706.47</v>
      </c>
      <c r="P138" s="63">
        <v>1702.31</v>
      </c>
      <c r="Q138" s="63">
        <v>1692.79</v>
      </c>
      <c r="R138" s="63">
        <v>1679.03</v>
      </c>
      <c r="S138" s="63">
        <v>1679.69</v>
      </c>
      <c r="T138" s="63">
        <v>1693.16</v>
      </c>
      <c r="U138" s="63">
        <v>1693.25</v>
      </c>
      <c r="V138" s="63">
        <v>1726.82</v>
      </c>
      <c r="W138" s="63">
        <v>1771.25</v>
      </c>
      <c r="X138" s="63">
        <v>1879.66</v>
      </c>
      <c r="Y138" s="63">
        <v>1948.81</v>
      </c>
    </row>
    <row r="139" spans="1:25" x14ac:dyDescent="0.2">
      <c r="A139" s="35">
        <v>42850</v>
      </c>
      <c r="B139" s="63">
        <v>2047.48</v>
      </c>
      <c r="C139" s="63">
        <v>2063.5700000000002</v>
      </c>
      <c r="D139" s="63">
        <v>2057.94</v>
      </c>
      <c r="E139" s="63">
        <v>2054.4300000000003</v>
      </c>
      <c r="F139" s="63">
        <v>2056.14</v>
      </c>
      <c r="G139" s="63">
        <v>2049.09</v>
      </c>
      <c r="H139" s="63">
        <v>1999.37</v>
      </c>
      <c r="I139" s="63">
        <v>1951.87</v>
      </c>
      <c r="J139" s="63">
        <v>1891.58</v>
      </c>
      <c r="K139" s="63">
        <v>1808.04</v>
      </c>
      <c r="L139" s="63">
        <v>1720.4</v>
      </c>
      <c r="M139" s="63">
        <v>1698.54</v>
      </c>
      <c r="N139" s="63">
        <v>1703.68</v>
      </c>
      <c r="O139" s="63">
        <v>1691.45</v>
      </c>
      <c r="P139" s="63">
        <v>1689.98</v>
      </c>
      <c r="Q139" s="63">
        <v>1695.42</v>
      </c>
      <c r="R139" s="63">
        <v>1699.8899999999999</v>
      </c>
      <c r="S139" s="63">
        <v>1696.61</v>
      </c>
      <c r="T139" s="63">
        <v>1700.16</v>
      </c>
      <c r="U139" s="63">
        <v>1696.16</v>
      </c>
      <c r="V139" s="63">
        <v>1704.62</v>
      </c>
      <c r="W139" s="63">
        <v>1757.47</v>
      </c>
      <c r="X139" s="63">
        <v>1861.18</v>
      </c>
      <c r="Y139" s="63">
        <v>1935.91</v>
      </c>
    </row>
    <row r="140" spans="1:25" x14ac:dyDescent="0.2">
      <c r="A140" s="35">
        <v>42851</v>
      </c>
      <c r="B140" s="63">
        <v>2047.24</v>
      </c>
      <c r="C140" s="63">
        <v>2064.31</v>
      </c>
      <c r="D140" s="63">
        <v>2058.94</v>
      </c>
      <c r="E140" s="63">
        <v>2066.84</v>
      </c>
      <c r="F140" s="63">
        <v>2064.6600000000003</v>
      </c>
      <c r="G140" s="63">
        <v>2062.37</v>
      </c>
      <c r="H140" s="63">
        <v>2028.96</v>
      </c>
      <c r="I140" s="63">
        <v>1961.98</v>
      </c>
      <c r="J140" s="63">
        <v>1895.32</v>
      </c>
      <c r="K140" s="63">
        <v>1788.72</v>
      </c>
      <c r="L140" s="63">
        <v>1692.1299999999999</v>
      </c>
      <c r="M140" s="63">
        <v>1677.62</v>
      </c>
      <c r="N140" s="63">
        <v>1704.56</v>
      </c>
      <c r="O140" s="63">
        <v>1708.48</v>
      </c>
      <c r="P140" s="63">
        <v>1695.1299999999999</v>
      </c>
      <c r="Q140" s="63">
        <v>1706.69</v>
      </c>
      <c r="R140" s="63">
        <v>1706.67</v>
      </c>
      <c r="S140" s="63">
        <v>1699.1299999999999</v>
      </c>
      <c r="T140" s="63">
        <v>1692.21</v>
      </c>
      <c r="U140" s="63">
        <v>1706.43</v>
      </c>
      <c r="V140" s="63">
        <v>1723.55</v>
      </c>
      <c r="W140" s="63">
        <v>1767.65</v>
      </c>
      <c r="X140" s="63">
        <v>1845.5</v>
      </c>
      <c r="Y140" s="63">
        <v>1954.57</v>
      </c>
    </row>
    <row r="141" spans="1:25" x14ac:dyDescent="0.2">
      <c r="A141" s="35">
        <v>42852</v>
      </c>
      <c r="B141" s="63">
        <v>2024.69</v>
      </c>
      <c r="C141" s="63">
        <v>2047.91</v>
      </c>
      <c r="D141" s="63">
        <v>2061.4300000000003</v>
      </c>
      <c r="E141" s="63">
        <v>2048.21</v>
      </c>
      <c r="F141" s="63">
        <v>2055.1600000000003</v>
      </c>
      <c r="G141" s="63">
        <v>2085.63</v>
      </c>
      <c r="H141" s="63">
        <v>2090.2800000000002</v>
      </c>
      <c r="I141" s="63">
        <v>2024.44</v>
      </c>
      <c r="J141" s="63">
        <v>1897.05</v>
      </c>
      <c r="K141" s="63">
        <v>1806.46</v>
      </c>
      <c r="L141" s="63">
        <v>1729.1299999999999</v>
      </c>
      <c r="M141" s="63">
        <v>1717.62</v>
      </c>
      <c r="N141" s="63">
        <v>1714.47</v>
      </c>
      <c r="O141" s="63">
        <v>1704.23</v>
      </c>
      <c r="P141" s="63">
        <v>1708.69</v>
      </c>
      <c r="Q141" s="63">
        <v>1718.95</v>
      </c>
      <c r="R141" s="63">
        <v>1723.42</v>
      </c>
      <c r="S141" s="63">
        <v>1714.24</v>
      </c>
      <c r="T141" s="63">
        <v>1717.05</v>
      </c>
      <c r="U141" s="63">
        <v>1725.57</v>
      </c>
      <c r="V141" s="63">
        <v>1744.26</v>
      </c>
      <c r="W141" s="63">
        <v>1796.68</v>
      </c>
      <c r="X141" s="63">
        <v>1864.53</v>
      </c>
      <c r="Y141" s="63">
        <v>1974.77</v>
      </c>
    </row>
    <row r="142" spans="1:25" x14ac:dyDescent="0.2">
      <c r="A142" s="35">
        <v>42853</v>
      </c>
      <c r="B142" s="63">
        <v>2036.41</v>
      </c>
      <c r="C142" s="63">
        <v>2064.63</v>
      </c>
      <c r="D142" s="63">
        <v>2085.92</v>
      </c>
      <c r="E142" s="63">
        <v>2075.06</v>
      </c>
      <c r="F142" s="63">
        <v>2071.39</v>
      </c>
      <c r="G142" s="63">
        <v>2070.31</v>
      </c>
      <c r="H142" s="63">
        <v>2067.4300000000003</v>
      </c>
      <c r="I142" s="63">
        <v>2004.28</v>
      </c>
      <c r="J142" s="63">
        <v>1906.79</v>
      </c>
      <c r="K142" s="63">
        <v>1812.93</v>
      </c>
      <c r="L142" s="63">
        <v>1743.25</v>
      </c>
      <c r="M142" s="63">
        <v>1711.82</v>
      </c>
      <c r="N142" s="63">
        <v>1710.35</v>
      </c>
      <c r="O142" s="63">
        <v>1715.97</v>
      </c>
      <c r="P142" s="63">
        <v>1713.69</v>
      </c>
      <c r="Q142" s="63">
        <v>1707.54</v>
      </c>
      <c r="R142" s="63">
        <v>1706.26</v>
      </c>
      <c r="S142" s="63">
        <v>1706.15</v>
      </c>
      <c r="T142" s="63">
        <v>1710.68</v>
      </c>
      <c r="U142" s="63">
        <v>1691.49</v>
      </c>
      <c r="V142" s="63">
        <v>1726.03</v>
      </c>
      <c r="W142" s="63">
        <v>1790.18</v>
      </c>
      <c r="X142" s="63">
        <v>1854.41</v>
      </c>
      <c r="Y142" s="63">
        <v>1967.6399999999999</v>
      </c>
    </row>
    <row r="143" spans="1:25" x14ac:dyDescent="0.2">
      <c r="A143" s="35">
        <v>42854</v>
      </c>
      <c r="B143" s="63">
        <v>2042.58</v>
      </c>
      <c r="C143" s="63">
        <v>2058.0500000000002</v>
      </c>
      <c r="D143" s="63">
        <v>2033.03</v>
      </c>
      <c r="E143" s="63">
        <v>2031.08</v>
      </c>
      <c r="F143" s="63">
        <v>2012.97</v>
      </c>
      <c r="G143" s="63">
        <v>2021.73</v>
      </c>
      <c r="H143" s="63">
        <v>2021.66</v>
      </c>
      <c r="I143" s="63">
        <v>1947.06</v>
      </c>
      <c r="J143" s="63">
        <v>1851.82</v>
      </c>
      <c r="K143" s="63">
        <v>1741.08</v>
      </c>
      <c r="L143" s="63">
        <v>1670.44</v>
      </c>
      <c r="M143" s="63">
        <v>1648</v>
      </c>
      <c r="N143" s="63">
        <v>1656.12</v>
      </c>
      <c r="O143" s="63">
        <v>1658.08</v>
      </c>
      <c r="P143" s="63">
        <v>1664.4</v>
      </c>
      <c r="Q143" s="63">
        <v>1664.6</v>
      </c>
      <c r="R143" s="63">
        <v>1659.29</v>
      </c>
      <c r="S143" s="63">
        <v>1656.21</v>
      </c>
      <c r="T143" s="63">
        <v>1654.42</v>
      </c>
      <c r="U143" s="63">
        <v>1683.1299999999999</v>
      </c>
      <c r="V143" s="63">
        <v>1714.69</v>
      </c>
      <c r="W143" s="63">
        <v>1781.25</v>
      </c>
      <c r="X143" s="63">
        <v>1834.97</v>
      </c>
      <c r="Y143" s="63">
        <v>1919.41</v>
      </c>
    </row>
    <row r="144" spans="1:25" x14ac:dyDescent="0.2">
      <c r="A144" s="35">
        <v>42855</v>
      </c>
      <c r="B144" s="63">
        <v>2012</v>
      </c>
      <c r="C144" s="63">
        <v>2024</v>
      </c>
      <c r="D144" s="63">
        <v>2028.46</v>
      </c>
      <c r="E144" s="63">
        <v>2047.35</v>
      </c>
      <c r="F144" s="63">
        <v>2027.83</v>
      </c>
      <c r="G144" s="63">
        <v>2033.12</v>
      </c>
      <c r="H144" s="63">
        <v>2011.08</v>
      </c>
      <c r="I144" s="63">
        <v>1915.51</v>
      </c>
      <c r="J144" s="63">
        <v>1763.44</v>
      </c>
      <c r="K144" s="63">
        <v>1649.8799999999999</v>
      </c>
      <c r="L144" s="63">
        <v>1629.8799999999999</v>
      </c>
      <c r="M144" s="63">
        <v>1649.83</v>
      </c>
      <c r="N144" s="63">
        <v>1649.73</v>
      </c>
      <c r="O144" s="63">
        <v>1630.72</v>
      </c>
      <c r="P144" s="63">
        <v>1623.8799999999999</v>
      </c>
      <c r="Q144" s="63">
        <v>1621.82</v>
      </c>
      <c r="R144" s="63">
        <v>1614.62</v>
      </c>
      <c r="S144" s="63">
        <v>1644.81</v>
      </c>
      <c r="T144" s="63">
        <v>1675.22</v>
      </c>
      <c r="U144" s="63">
        <v>1695.92</v>
      </c>
      <c r="V144" s="63">
        <v>1704.85</v>
      </c>
      <c r="W144" s="63">
        <v>1751.98</v>
      </c>
      <c r="X144" s="63">
        <v>1843.15</v>
      </c>
      <c r="Y144" s="63">
        <v>1971.98</v>
      </c>
    </row>
    <row r="145" spans="1:25" ht="12.75" customHeight="1" x14ac:dyDescent="0.2"/>
    <row r="146" spans="1:25" ht="13.5" x14ac:dyDescent="0.2">
      <c r="E146" s="55"/>
    </row>
    <row r="147" spans="1:25" ht="44.25" customHeight="1" x14ac:dyDescent="0.3">
      <c r="A147" s="159" t="s">
        <v>107</v>
      </c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</row>
    <row r="148" spans="1:25" ht="13.5" x14ac:dyDescent="0.2"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</row>
    <row r="149" spans="1:25" ht="12.75" x14ac:dyDescent="0.2">
      <c r="A149" s="126" t="s">
        <v>62</v>
      </c>
      <c r="B149" s="139" t="s">
        <v>63</v>
      </c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1"/>
    </row>
    <row r="150" spans="1:25" x14ac:dyDescent="0.2">
      <c r="A150" s="127"/>
      <c r="B150" s="75" t="s">
        <v>77</v>
      </c>
      <c r="C150" s="76" t="s">
        <v>78</v>
      </c>
      <c r="D150" s="77" t="s">
        <v>79</v>
      </c>
      <c r="E150" s="76" t="s">
        <v>80</v>
      </c>
      <c r="F150" s="76" t="s">
        <v>81</v>
      </c>
      <c r="G150" s="76" t="s">
        <v>82</v>
      </c>
      <c r="H150" s="76" t="s">
        <v>83</v>
      </c>
      <c r="I150" s="76" t="s">
        <v>84</v>
      </c>
      <c r="J150" s="76" t="s">
        <v>85</v>
      </c>
      <c r="K150" s="75" t="s">
        <v>86</v>
      </c>
      <c r="L150" s="76" t="s">
        <v>87</v>
      </c>
      <c r="M150" s="78" t="s">
        <v>88</v>
      </c>
      <c r="N150" s="75" t="s">
        <v>89</v>
      </c>
      <c r="O150" s="76" t="s">
        <v>90</v>
      </c>
      <c r="P150" s="78" t="s">
        <v>91</v>
      </c>
      <c r="Q150" s="77" t="s">
        <v>92</v>
      </c>
      <c r="R150" s="76" t="s">
        <v>93</v>
      </c>
      <c r="S150" s="77" t="s">
        <v>94</v>
      </c>
      <c r="T150" s="76" t="s">
        <v>95</v>
      </c>
      <c r="U150" s="77" t="s">
        <v>96</v>
      </c>
      <c r="V150" s="76" t="s">
        <v>97</v>
      </c>
      <c r="W150" s="77" t="s">
        <v>98</v>
      </c>
      <c r="X150" s="76" t="s">
        <v>99</v>
      </c>
      <c r="Y150" s="76" t="s">
        <v>100</v>
      </c>
    </row>
    <row r="151" spans="1:25" x14ac:dyDescent="0.2">
      <c r="A151" s="35">
        <v>42826</v>
      </c>
      <c r="B151" s="63">
        <v>1168.5899999999999</v>
      </c>
      <c r="C151" s="63">
        <v>1214.98</v>
      </c>
      <c r="D151" s="63">
        <v>1257.3499999999999</v>
      </c>
      <c r="E151" s="63">
        <v>1256.42</v>
      </c>
      <c r="F151" s="63">
        <v>1271.21</v>
      </c>
      <c r="G151" s="63">
        <v>1259.99</v>
      </c>
      <c r="H151" s="63">
        <v>1223.71</v>
      </c>
      <c r="I151" s="63">
        <v>1180.93</v>
      </c>
      <c r="J151" s="63">
        <v>1080.19</v>
      </c>
      <c r="K151" s="63">
        <v>990.74</v>
      </c>
      <c r="L151" s="63">
        <v>924.26</v>
      </c>
      <c r="M151" s="63">
        <v>911.98</v>
      </c>
      <c r="N151" s="63">
        <v>924.07999999999993</v>
      </c>
      <c r="O151" s="63">
        <v>944.84</v>
      </c>
      <c r="P151" s="63">
        <v>947.98</v>
      </c>
      <c r="Q151" s="63">
        <v>959.46</v>
      </c>
      <c r="R151" s="63">
        <v>956.27</v>
      </c>
      <c r="S151" s="63">
        <v>956.84</v>
      </c>
      <c r="T151" s="63">
        <v>938.52</v>
      </c>
      <c r="U151" s="63">
        <v>912.03</v>
      </c>
      <c r="V151" s="63">
        <v>907.71</v>
      </c>
      <c r="W151" s="63">
        <v>955.4</v>
      </c>
      <c r="X151" s="63">
        <v>1030.73</v>
      </c>
      <c r="Y151" s="63">
        <v>1124.93</v>
      </c>
    </row>
    <row r="152" spans="1:25" x14ac:dyDescent="0.2">
      <c r="A152" s="35">
        <v>42827</v>
      </c>
      <c r="B152" s="63">
        <v>1168.8399999999999</v>
      </c>
      <c r="C152" s="63">
        <v>1207.82</v>
      </c>
      <c r="D152" s="63">
        <v>1236.77</v>
      </c>
      <c r="E152" s="63">
        <v>1256.6500000000001</v>
      </c>
      <c r="F152" s="63">
        <v>1270.46</v>
      </c>
      <c r="G152" s="63">
        <v>1264.92</v>
      </c>
      <c r="H152" s="63">
        <v>1239.52</v>
      </c>
      <c r="I152" s="63">
        <v>1195.67</v>
      </c>
      <c r="J152" s="63">
        <v>1113.48</v>
      </c>
      <c r="K152" s="63">
        <v>994.05</v>
      </c>
      <c r="L152" s="63">
        <v>913.89</v>
      </c>
      <c r="M152" s="63">
        <v>897.37</v>
      </c>
      <c r="N152" s="63">
        <v>910.76</v>
      </c>
      <c r="O152" s="63">
        <v>934.92</v>
      </c>
      <c r="P152" s="63">
        <v>946.66</v>
      </c>
      <c r="Q152" s="63">
        <v>948.16</v>
      </c>
      <c r="R152" s="63">
        <v>944.69999999999993</v>
      </c>
      <c r="S152" s="63">
        <v>935.49</v>
      </c>
      <c r="T152" s="63">
        <v>920.25</v>
      </c>
      <c r="U152" s="63">
        <v>891.22</v>
      </c>
      <c r="V152" s="63">
        <v>891.47</v>
      </c>
      <c r="W152" s="63">
        <v>952.54</v>
      </c>
      <c r="X152" s="63">
        <v>1046.3900000000001</v>
      </c>
      <c r="Y152" s="63">
        <v>1145.04</v>
      </c>
    </row>
    <row r="153" spans="1:25" x14ac:dyDescent="0.2">
      <c r="A153" s="35">
        <v>42828</v>
      </c>
      <c r="B153" s="63">
        <v>1208.06</v>
      </c>
      <c r="C153" s="63">
        <v>1242.27</v>
      </c>
      <c r="D153" s="63">
        <v>1255.53</v>
      </c>
      <c r="E153" s="63">
        <v>1266.98</v>
      </c>
      <c r="F153" s="63">
        <v>1270.79</v>
      </c>
      <c r="G153" s="63">
        <v>1256.5</v>
      </c>
      <c r="H153" s="63">
        <v>1215.8399999999999</v>
      </c>
      <c r="I153" s="63">
        <v>1153.4100000000001</v>
      </c>
      <c r="J153" s="63">
        <v>1083.23</v>
      </c>
      <c r="K153" s="63">
        <v>1006.92</v>
      </c>
      <c r="L153" s="63">
        <v>936.37</v>
      </c>
      <c r="M153" s="63">
        <v>917.99</v>
      </c>
      <c r="N153" s="63">
        <v>940.43999999999994</v>
      </c>
      <c r="O153" s="63">
        <v>937.82999999999993</v>
      </c>
      <c r="P153" s="63">
        <v>948.27</v>
      </c>
      <c r="Q153" s="63">
        <v>946.3</v>
      </c>
      <c r="R153" s="63">
        <v>950.34</v>
      </c>
      <c r="S153" s="63">
        <v>935.56999999999994</v>
      </c>
      <c r="T153" s="63">
        <v>912.43</v>
      </c>
      <c r="U153" s="63">
        <v>888.77</v>
      </c>
      <c r="V153" s="63">
        <v>896.76</v>
      </c>
      <c r="W153" s="63">
        <v>962.29</v>
      </c>
      <c r="X153" s="63">
        <v>1046.1200000000001</v>
      </c>
      <c r="Y153" s="63">
        <v>1122.74</v>
      </c>
    </row>
    <row r="154" spans="1:25" x14ac:dyDescent="0.2">
      <c r="A154" s="35">
        <v>42829</v>
      </c>
      <c r="B154" s="63">
        <v>1180.3899999999999</v>
      </c>
      <c r="C154" s="63">
        <v>1215.1600000000001</v>
      </c>
      <c r="D154" s="63">
        <v>1237.3399999999999</v>
      </c>
      <c r="E154" s="63">
        <v>1247.98</v>
      </c>
      <c r="F154" s="63">
        <v>1241.79</v>
      </c>
      <c r="G154" s="63">
        <v>1220.4000000000001</v>
      </c>
      <c r="H154" s="63">
        <v>1173.0999999999999</v>
      </c>
      <c r="I154" s="63">
        <v>1149</v>
      </c>
      <c r="J154" s="63">
        <v>1106.56</v>
      </c>
      <c r="K154" s="63">
        <v>1054.18</v>
      </c>
      <c r="L154" s="63">
        <v>1010.24</v>
      </c>
      <c r="M154" s="63">
        <v>986.86</v>
      </c>
      <c r="N154" s="63">
        <v>974.79</v>
      </c>
      <c r="O154" s="63">
        <v>962.71</v>
      </c>
      <c r="P154" s="63">
        <v>971.43</v>
      </c>
      <c r="Q154" s="63">
        <v>969.77</v>
      </c>
      <c r="R154" s="63">
        <v>968.18</v>
      </c>
      <c r="S154" s="63">
        <v>963.09</v>
      </c>
      <c r="T154" s="63">
        <v>965.56999999999994</v>
      </c>
      <c r="U154" s="63">
        <v>966.82999999999993</v>
      </c>
      <c r="V154" s="63">
        <v>971.26</v>
      </c>
      <c r="W154" s="63">
        <v>1035.47</v>
      </c>
      <c r="X154" s="63">
        <v>1080.74</v>
      </c>
      <c r="Y154" s="63">
        <v>1146.6500000000001</v>
      </c>
    </row>
    <row r="155" spans="1:25" x14ac:dyDescent="0.2">
      <c r="A155" s="35">
        <v>42830</v>
      </c>
      <c r="B155" s="63">
        <v>1150.74</v>
      </c>
      <c r="C155" s="63">
        <v>1170.1500000000001</v>
      </c>
      <c r="D155" s="63">
        <v>1187.76</v>
      </c>
      <c r="E155" s="63">
        <v>1195.4000000000001</v>
      </c>
      <c r="F155" s="63">
        <v>1189.44</v>
      </c>
      <c r="G155" s="63">
        <v>1174.9000000000001</v>
      </c>
      <c r="H155" s="63">
        <v>1128.1399999999999</v>
      </c>
      <c r="I155" s="63">
        <v>1085.03</v>
      </c>
      <c r="J155" s="63">
        <v>1064.42</v>
      </c>
      <c r="K155" s="63">
        <v>978.89</v>
      </c>
      <c r="L155" s="63">
        <v>924.56</v>
      </c>
      <c r="M155" s="63">
        <v>906.77</v>
      </c>
      <c r="N155" s="63">
        <v>932.6</v>
      </c>
      <c r="O155" s="63">
        <v>927.37</v>
      </c>
      <c r="P155" s="63">
        <v>920.19999999999993</v>
      </c>
      <c r="Q155" s="63">
        <v>927.4</v>
      </c>
      <c r="R155" s="63">
        <v>940.05</v>
      </c>
      <c r="S155" s="63">
        <v>933.24</v>
      </c>
      <c r="T155" s="63">
        <v>930.28</v>
      </c>
      <c r="U155" s="63">
        <v>924.9</v>
      </c>
      <c r="V155" s="63">
        <v>933.84</v>
      </c>
      <c r="W155" s="63">
        <v>986.22</v>
      </c>
      <c r="X155" s="63">
        <v>1042.32</v>
      </c>
      <c r="Y155" s="63">
        <v>1120.97</v>
      </c>
    </row>
    <row r="156" spans="1:25" x14ac:dyDescent="0.2">
      <c r="A156" s="35">
        <v>42831</v>
      </c>
      <c r="B156" s="63">
        <v>1146.93</v>
      </c>
      <c r="C156" s="63">
        <v>1180.17</v>
      </c>
      <c r="D156" s="63">
        <v>1206.56</v>
      </c>
      <c r="E156" s="63">
        <v>1230.3899999999999</v>
      </c>
      <c r="F156" s="63">
        <v>1222.46</v>
      </c>
      <c r="G156" s="63">
        <v>1209.74</v>
      </c>
      <c r="H156" s="63">
        <v>1162.04</v>
      </c>
      <c r="I156" s="63">
        <v>1101.8399999999999</v>
      </c>
      <c r="J156" s="63">
        <v>1036.28</v>
      </c>
      <c r="K156" s="63">
        <v>989.27</v>
      </c>
      <c r="L156" s="63">
        <v>944.16</v>
      </c>
      <c r="M156" s="63">
        <v>927.61</v>
      </c>
      <c r="N156" s="63">
        <v>939.38</v>
      </c>
      <c r="O156" s="63">
        <v>935</v>
      </c>
      <c r="P156" s="63">
        <v>931.75</v>
      </c>
      <c r="Q156" s="63">
        <v>931.18999999999994</v>
      </c>
      <c r="R156" s="63">
        <v>934.53</v>
      </c>
      <c r="S156" s="63">
        <v>935.69999999999993</v>
      </c>
      <c r="T156" s="63">
        <v>932.43999999999994</v>
      </c>
      <c r="U156" s="63">
        <v>915.67</v>
      </c>
      <c r="V156" s="63">
        <v>916.28</v>
      </c>
      <c r="W156" s="63">
        <v>964.17</v>
      </c>
      <c r="X156" s="63">
        <v>1040.92</v>
      </c>
      <c r="Y156" s="63">
        <v>1127.26</v>
      </c>
    </row>
    <row r="157" spans="1:25" x14ac:dyDescent="0.2">
      <c r="A157" s="35">
        <v>42832</v>
      </c>
      <c r="B157" s="63">
        <v>1188.93</v>
      </c>
      <c r="C157" s="63">
        <v>1231.02</v>
      </c>
      <c r="D157" s="63">
        <v>1266.22</v>
      </c>
      <c r="E157" s="63">
        <v>1270.17</v>
      </c>
      <c r="F157" s="63">
        <v>1266.99</v>
      </c>
      <c r="G157" s="63">
        <v>1245.3899999999999</v>
      </c>
      <c r="H157" s="63">
        <v>1193.82</v>
      </c>
      <c r="I157" s="63">
        <v>1128.24</v>
      </c>
      <c r="J157" s="63">
        <v>1061.54</v>
      </c>
      <c r="K157" s="63">
        <v>1002.8</v>
      </c>
      <c r="L157" s="63">
        <v>945.29</v>
      </c>
      <c r="M157" s="63">
        <v>916.63</v>
      </c>
      <c r="N157" s="63">
        <v>911.94999999999993</v>
      </c>
      <c r="O157" s="63">
        <v>907.5</v>
      </c>
      <c r="P157" s="63">
        <v>909.16</v>
      </c>
      <c r="Q157" s="63">
        <v>905.26</v>
      </c>
      <c r="R157" s="63">
        <v>902.13</v>
      </c>
      <c r="S157" s="63">
        <v>895.71</v>
      </c>
      <c r="T157" s="63">
        <v>874.06</v>
      </c>
      <c r="U157" s="63">
        <v>877.37</v>
      </c>
      <c r="V157" s="63">
        <v>885.5</v>
      </c>
      <c r="W157" s="63">
        <v>934.06999999999994</v>
      </c>
      <c r="X157" s="63">
        <v>1018.1</v>
      </c>
      <c r="Y157" s="63">
        <v>1111.8899999999999</v>
      </c>
    </row>
    <row r="158" spans="1:25" x14ac:dyDescent="0.2">
      <c r="A158" s="35">
        <v>42833</v>
      </c>
      <c r="B158" s="63">
        <v>1187.6299999999999</v>
      </c>
      <c r="C158" s="63">
        <v>1235.78</v>
      </c>
      <c r="D158" s="63">
        <v>1258.8799999999999</v>
      </c>
      <c r="E158" s="63">
        <v>1277.67</v>
      </c>
      <c r="F158" s="63">
        <v>1274.6500000000001</v>
      </c>
      <c r="G158" s="63">
        <v>1258.8799999999999</v>
      </c>
      <c r="H158" s="63">
        <v>1240.72</v>
      </c>
      <c r="I158" s="63">
        <v>1197.08</v>
      </c>
      <c r="J158" s="63">
        <v>1084.31</v>
      </c>
      <c r="K158" s="63">
        <v>991.82999999999993</v>
      </c>
      <c r="L158" s="63">
        <v>920.51</v>
      </c>
      <c r="M158" s="63">
        <v>899.49</v>
      </c>
      <c r="N158" s="63">
        <v>908.35</v>
      </c>
      <c r="O158" s="63">
        <v>914.3</v>
      </c>
      <c r="P158" s="63">
        <v>914.52</v>
      </c>
      <c r="Q158" s="63">
        <v>919.85</v>
      </c>
      <c r="R158" s="63">
        <v>923.29</v>
      </c>
      <c r="S158" s="63">
        <v>925.42</v>
      </c>
      <c r="T158" s="63">
        <v>910.46</v>
      </c>
      <c r="U158" s="63">
        <v>910.06999999999994</v>
      </c>
      <c r="V158" s="63">
        <v>914.96</v>
      </c>
      <c r="W158" s="63">
        <v>969.06</v>
      </c>
      <c r="X158" s="63">
        <v>1052.32</v>
      </c>
      <c r="Y158" s="63">
        <v>1136.3499999999999</v>
      </c>
    </row>
    <row r="159" spans="1:25" x14ac:dyDescent="0.2">
      <c r="A159" s="35">
        <v>42834</v>
      </c>
      <c r="B159" s="63">
        <v>1177.1199999999999</v>
      </c>
      <c r="C159" s="63">
        <v>1221.76</v>
      </c>
      <c r="D159" s="63">
        <v>1295.3699999999999</v>
      </c>
      <c r="E159" s="63">
        <v>1306.4000000000001</v>
      </c>
      <c r="F159" s="63">
        <v>1314.33</v>
      </c>
      <c r="G159" s="63">
        <v>1301.1500000000001</v>
      </c>
      <c r="H159" s="63">
        <v>1276.8399999999999</v>
      </c>
      <c r="I159" s="63">
        <v>1174.93</v>
      </c>
      <c r="J159" s="63">
        <v>1062.93</v>
      </c>
      <c r="K159" s="63">
        <v>969.43</v>
      </c>
      <c r="L159" s="63">
        <v>898.07999999999993</v>
      </c>
      <c r="M159" s="63">
        <v>887.89</v>
      </c>
      <c r="N159" s="63">
        <v>887.44999999999993</v>
      </c>
      <c r="O159" s="63">
        <v>911.16</v>
      </c>
      <c r="P159" s="63">
        <v>938.64</v>
      </c>
      <c r="Q159" s="63">
        <v>954.54</v>
      </c>
      <c r="R159" s="63">
        <v>958.52</v>
      </c>
      <c r="S159" s="63">
        <v>948.65</v>
      </c>
      <c r="T159" s="63">
        <v>930.36</v>
      </c>
      <c r="U159" s="63">
        <v>906.06</v>
      </c>
      <c r="V159" s="63">
        <v>884.11</v>
      </c>
      <c r="W159" s="63">
        <v>953.76</v>
      </c>
      <c r="X159" s="63">
        <v>1044.72</v>
      </c>
      <c r="Y159" s="63">
        <v>1125.19</v>
      </c>
    </row>
    <row r="160" spans="1:25" x14ac:dyDescent="0.2">
      <c r="A160" s="35">
        <v>42835</v>
      </c>
      <c r="B160" s="63">
        <v>1250.49</v>
      </c>
      <c r="C160" s="63">
        <v>1316.45</v>
      </c>
      <c r="D160" s="63">
        <v>1350.05</v>
      </c>
      <c r="E160" s="63">
        <v>1372.07</v>
      </c>
      <c r="F160" s="63">
        <v>1378.09</v>
      </c>
      <c r="G160" s="63">
        <v>1357.17</v>
      </c>
      <c r="H160" s="63">
        <v>1312.84</v>
      </c>
      <c r="I160" s="63">
        <v>1231.97</v>
      </c>
      <c r="J160" s="63">
        <v>1148.8</v>
      </c>
      <c r="K160" s="63">
        <v>1069.3499999999999</v>
      </c>
      <c r="L160" s="63">
        <v>1006.5</v>
      </c>
      <c r="M160" s="63">
        <v>995.99</v>
      </c>
      <c r="N160" s="63">
        <v>992.59</v>
      </c>
      <c r="O160" s="63">
        <v>988.54</v>
      </c>
      <c r="P160" s="63">
        <v>1001.03</v>
      </c>
      <c r="Q160" s="63">
        <v>1026.3900000000001</v>
      </c>
      <c r="R160" s="63">
        <v>1042.69</v>
      </c>
      <c r="S160" s="63">
        <v>1045.3400000000001</v>
      </c>
      <c r="T160" s="63">
        <v>1004.47</v>
      </c>
      <c r="U160" s="63">
        <v>989.94999999999993</v>
      </c>
      <c r="V160" s="63">
        <v>987.53</v>
      </c>
      <c r="W160" s="63">
        <v>1048.81</v>
      </c>
      <c r="X160" s="63">
        <v>1118</v>
      </c>
      <c r="Y160" s="63">
        <v>1232.73</v>
      </c>
    </row>
    <row r="161" spans="1:25" x14ac:dyDescent="0.2">
      <c r="A161" s="35">
        <v>42836</v>
      </c>
      <c r="B161" s="63">
        <v>1313.27</v>
      </c>
      <c r="C161" s="63">
        <v>1349.41</v>
      </c>
      <c r="D161" s="63">
        <v>1377.43</v>
      </c>
      <c r="E161" s="63">
        <v>1373.45</v>
      </c>
      <c r="F161" s="63">
        <v>1382.79</v>
      </c>
      <c r="G161" s="63">
        <v>1383.96</v>
      </c>
      <c r="H161" s="63">
        <v>1363.8799999999999</v>
      </c>
      <c r="I161" s="63">
        <v>1288.42</v>
      </c>
      <c r="J161" s="63">
        <v>1194.05</v>
      </c>
      <c r="K161" s="63">
        <v>1094.6600000000001</v>
      </c>
      <c r="L161" s="63">
        <v>1044.3</v>
      </c>
      <c r="M161" s="63">
        <v>1070.9100000000001</v>
      </c>
      <c r="N161" s="63">
        <v>1040.79</v>
      </c>
      <c r="O161" s="63">
        <v>1044.47</v>
      </c>
      <c r="P161" s="63">
        <v>1045.5900000000001</v>
      </c>
      <c r="Q161" s="63">
        <v>1053.3900000000001</v>
      </c>
      <c r="R161" s="63">
        <v>1070.4100000000001</v>
      </c>
      <c r="S161" s="63">
        <v>1069.77</v>
      </c>
      <c r="T161" s="63">
        <v>1038.45</v>
      </c>
      <c r="U161" s="63">
        <v>1046.22</v>
      </c>
      <c r="V161" s="63">
        <v>1021.63</v>
      </c>
      <c r="W161" s="63">
        <v>1026.02</v>
      </c>
      <c r="X161" s="63">
        <v>1077.07</v>
      </c>
      <c r="Y161" s="63">
        <v>1173.3399999999999</v>
      </c>
    </row>
    <row r="162" spans="1:25" x14ac:dyDescent="0.2">
      <c r="A162" s="35">
        <v>42837</v>
      </c>
      <c r="B162" s="63">
        <v>1255.6099999999999</v>
      </c>
      <c r="C162" s="63">
        <v>1315.55</v>
      </c>
      <c r="D162" s="63">
        <v>1325.75</v>
      </c>
      <c r="E162" s="63">
        <v>1329.94</v>
      </c>
      <c r="F162" s="63">
        <v>1296.19</v>
      </c>
      <c r="G162" s="63">
        <v>1288.46</v>
      </c>
      <c r="H162" s="63">
        <v>1235.1299999999999</v>
      </c>
      <c r="I162" s="63">
        <v>1192.8499999999999</v>
      </c>
      <c r="J162" s="63">
        <v>1109.27</v>
      </c>
      <c r="K162" s="63">
        <v>1048.07</v>
      </c>
      <c r="L162" s="63">
        <v>1024.1300000000001</v>
      </c>
      <c r="M162" s="63">
        <v>1034.33</v>
      </c>
      <c r="N162" s="63">
        <v>1040.1600000000001</v>
      </c>
      <c r="O162" s="63">
        <v>1046.9000000000001</v>
      </c>
      <c r="P162" s="63">
        <v>1047.96</v>
      </c>
      <c r="Q162" s="63">
        <v>1052.1400000000001</v>
      </c>
      <c r="R162" s="63">
        <v>1072.4000000000001</v>
      </c>
      <c r="S162" s="63">
        <v>1076.33</v>
      </c>
      <c r="T162" s="63">
        <v>1068.81</v>
      </c>
      <c r="U162" s="63">
        <v>1030.8700000000001</v>
      </c>
      <c r="V162" s="63">
        <v>1004.52</v>
      </c>
      <c r="W162" s="63">
        <v>1053.18</v>
      </c>
      <c r="X162" s="63">
        <v>1156.32</v>
      </c>
      <c r="Y162" s="63">
        <v>1255.08</v>
      </c>
    </row>
    <row r="163" spans="1:25" x14ac:dyDescent="0.2">
      <c r="A163" s="35">
        <v>42838</v>
      </c>
      <c r="B163" s="63">
        <v>1286.3599999999999</v>
      </c>
      <c r="C163" s="63">
        <v>1332</v>
      </c>
      <c r="D163" s="63">
        <v>1363.82</v>
      </c>
      <c r="E163" s="63">
        <v>1381.74</v>
      </c>
      <c r="F163" s="63">
        <v>1372.49</v>
      </c>
      <c r="G163" s="63">
        <v>1340.19</v>
      </c>
      <c r="H163" s="63">
        <v>1289.67</v>
      </c>
      <c r="I163" s="63">
        <v>1239.82</v>
      </c>
      <c r="J163" s="63">
        <v>1141.8</v>
      </c>
      <c r="K163" s="63">
        <v>1063.77</v>
      </c>
      <c r="L163" s="63">
        <v>1010.06</v>
      </c>
      <c r="M163" s="63">
        <v>1023.64</v>
      </c>
      <c r="N163" s="63">
        <v>1030.46</v>
      </c>
      <c r="O163" s="63">
        <v>1042.69</v>
      </c>
      <c r="P163" s="63">
        <v>1038.47</v>
      </c>
      <c r="Q163" s="63">
        <v>1030.72</v>
      </c>
      <c r="R163" s="63">
        <v>1037.8700000000001</v>
      </c>
      <c r="S163" s="63">
        <v>1039.72</v>
      </c>
      <c r="T163" s="63">
        <v>1025.77</v>
      </c>
      <c r="U163" s="63">
        <v>1003.79</v>
      </c>
      <c r="V163" s="63">
        <v>981.6</v>
      </c>
      <c r="W163" s="63">
        <v>1026.4000000000001</v>
      </c>
      <c r="X163" s="63">
        <v>1104.68</v>
      </c>
      <c r="Y163" s="63">
        <v>1227.58</v>
      </c>
    </row>
    <row r="164" spans="1:25" x14ac:dyDescent="0.2">
      <c r="A164" s="35">
        <v>42839</v>
      </c>
      <c r="B164" s="63">
        <v>1311.52</v>
      </c>
      <c r="C164" s="63">
        <v>1365.42</v>
      </c>
      <c r="D164" s="63">
        <v>1389.74</v>
      </c>
      <c r="E164" s="63">
        <v>1377.44</v>
      </c>
      <c r="F164" s="63">
        <v>1360.37</v>
      </c>
      <c r="G164" s="63">
        <v>1346.05</v>
      </c>
      <c r="H164" s="63">
        <v>1283.4000000000001</v>
      </c>
      <c r="I164" s="63">
        <v>1210.83</v>
      </c>
      <c r="J164" s="63">
        <v>1105.26</v>
      </c>
      <c r="K164" s="63">
        <v>1035.21</v>
      </c>
      <c r="L164" s="63">
        <v>992.86</v>
      </c>
      <c r="M164" s="63">
        <v>1000.35</v>
      </c>
      <c r="N164" s="63">
        <v>1016.05</v>
      </c>
      <c r="O164" s="63">
        <v>1021.13</v>
      </c>
      <c r="P164" s="63">
        <v>1028.49</v>
      </c>
      <c r="Q164" s="63">
        <v>1032.1100000000001</v>
      </c>
      <c r="R164" s="63">
        <v>1036.54</v>
      </c>
      <c r="S164" s="63">
        <v>1035.8400000000001</v>
      </c>
      <c r="T164" s="63">
        <v>1024.76</v>
      </c>
      <c r="U164" s="63">
        <v>1003.41</v>
      </c>
      <c r="V164" s="63">
        <v>999.93</v>
      </c>
      <c r="W164" s="63">
        <v>1058.23</v>
      </c>
      <c r="X164" s="63">
        <v>1133.97</v>
      </c>
      <c r="Y164" s="63">
        <v>1225.24</v>
      </c>
    </row>
    <row r="165" spans="1:25" x14ac:dyDescent="0.2">
      <c r="A165" s="35">
        <v>42840</v>
      </c>
      <c r="B165" s="63">
        <v>1166.0999999999999</v>
      </c>
      <c r="C165" s="63">
        <v>1192.82</v>
      </c>
      <c r="D165" s="63">
        <v>1211.78</v>
      </c>
      <c r="E165" s="63">
        <v>1224.53</v>
      </c>
      <c r="F165" s="63">
        <v>1221.0999999999999</v>
      </c>
      <c r="G165" s="63">
        <v>1209.6399999999999</v>
      </c>
      <c r="H165" s="63">
        <v>1180.3599999999999</v>
      </c>
      <c r="I165" s="63">
        <v>1132.55</v>
      </c>
      <c r="J165" s="63">
        <v>1114.4100000000001</v>
      </c>
      <c r="K165" s="63">
        <v>1111.76</v>
      </c>
      <c r="L165" s="63">
        <v>1065.53</v>
      </c>
      <c r="M165" s="63">
        <v>1078.5999999999999</v>
      </c>
      <c r="N165" s="63">
        <v>1066.95</v>
      </c>
      <c r="O165" s="63">
        <v>1063.57</v>
      </c>
      <c r="P165" s="63">
        <v>1067.06</v>
      </c>
      <c r="Q165" s="63">
        <v>1077.23</v>
      </c>
      <c r="R165" s="63">
        <v>1083.49</v>
      </c>
      <c r="S165" s="63">
        <v>1096.3799999999999</v>
      </c>
      <c r="T165" s="63">
        <v>1085.29</v>
      </c>
      <c r="U165" s="63">
        <v>1066.19</v>
      </c>
      <c r="V165" s="63">
        <v>1042.78</v>
      </c>
      <c r="W165" s="63">
        <v>1089.93</v>
      </c>
      <c r="X165" s="63">
        <v>1155.31</v>
      </c>
      <c r="Y165" s="63">
        <v>1209.95</v>
      </c>
    </row>
    <row r="166" spans="1:25" x14ac:dyDescent="0.2">
      <c r="A166" s="35">
        <v>42841</v>
      </c>
      <c r="B166" s="63">
        <v>1276.6600000000001</v>
      </c>
      <c r="C166" s="63">
        <v>1299.0899999999999</v>
      </c>
      <c r="D166" s="63">
        <v>1326.54</v>
      </c>
      <c r="E166" s="63">
        <v>1332.1299999999999</v>
      </c>
      <c r="F166" s="63">
        <v>1335.73</v>
      </c>
      <c r="G166" s="63">
        <v>1323.12</v>
      </c>
      <c r="H166" s="63">
        <v>1305.23</v>
      </c>
      <c r="I166" s="63">
        <v>1246.43</v>
      </c>
      <c r="J166" s="63">
        <v>1152.05</v>
      </c>
      <c r="K166" s="63">
        <v>1045.1000000000001</v>
      </c>
      <c r="L166" s="63">
        <v>995.56</v>
      </c>
      <c r="M166" s="63">
        <v>989.17</v>
      </c>
      <c r="N166" s="63">
        <v>985.24</v>
      </c>
      <c r="O166" s="63">
        <v>1002.3199999999999</v>
      </c>
      <c r="P166" s="63">
        <v>1010.24</v>
      </c>
      <c r="Q166" s="63">
        <v>1004.62</v>
      </c>
      <c r="R166" s="63">
        <v>994.34</v>
      </c>
      <c r="S166" s="63">
        <v>990.34</v>
      </c>
      <c r="T166" s="63">
        <v>980.62</v>
      </c>
      <c r="U166" s="63">
        <v>959.76</v>
      </c>
      <c r="V166" s="63">
        <v>929.78</v>
      </c>
      <c r="W166" s="63">
        <v>987.79</v>
      </c>
      <c r="X166" s="63">
        <v>1091.27</v>
      </c>
      <c r="Y166" s="63">
        <v>1188.33</v>
      </c>
    </row>
    <row r="167" spans="1:25" x14ac:dyDescent="0.2">
      <c r="A167" s="35">
        <v>42842</v>
      </c>
      <c r="B167" s="63">
        <v>1281</v>
      </c>
      <c r="C167" s="63">
        <v>1331.5</v>
      </c>
      <c r="D167" s="63">
        <v>1368.76</v>
      </c>
      <c r="E167" s="63">
        <v>1384.8799999999999</v>
      </c>
      <c r="F167" s="63">
        <v>1387.8</v>
      </c>
      <c r="G167" s="63">
        <v>1389.18</v>
      </c>
      <c r="H167" s="63">
        <v>1344.01</v>
      </c>
      <c r="I167" s="63">
        <v>1287.6199999999999</v>
      </c>
      <c r="J167" s="63">
        <v>1201.29</v>
      </c>
      <c r="K167" s="63">
        <v>1106.29</v>
      </c>
      <c r="L167" s="63">
        <v>1059.0900000000001</v>
      </c>
      <c r="M167" s="63">
        <v>1042.6400000000001</v>
      </c>
      <c r="N167" s="63">
        <v>1054.8800000000001</v>
      </c>
      <c r="O167" s="63">
        <v>1060.95</v>
      </c>
      <c r="P167" s="63">
        <v>1069.7</v>
      </c>
      <c r="Q167" s="63">
        <v>1065.21</v>
      </c>
      <c r="R167" s="63">
        <v>1059.1400000000001</v>
      </c>
      <c r="S167" s="63">
        <v>1063.96</v>
      </c>
      <c r="T167" s="63">
        <v>1051.67</v>
      </c>
      <c r="U167" s="63">
        <v>1050.6000000000001</v>
      </c>
      <c r="V167" s="63">
        <v>1051.96</v>
      </c>
      <c r="W167" s="63">
        <v>1106.28</v>
      </c>
      <c r="X167" s="63">
        <v>1164.48</v>
      </c>
      <c r="Y167" s="63">
        <v>1248.47</v>
      </c>
    </row>
    <row r="168" spans="1:25" x14ac:dyDescent="0.2">
      <c r="A168" s="35">
        <v>42843</v>
      </c>
      <c r="B168" s="63">
        <v>1323.6299999999999</v>
      </c>
      <c r="C168" s="63">
        <v>1370.37</v>
      </c>
      <c r="D168" s="63">
        <v>1388.01</v>
      </c>
      <c r="E168" s="63">
        <v>1395.3899999999999</v>
      </c>
      <c r="F168" s="63">
        <v>1392.27</v>
      </c>
      <c r="G168" s="63">
        <v>1390.45</v>
      </c>
      <c r="H168" s="63">
        <v>1339.37</v>
      </c>
      <c r="I168" s="63">
        <v>1237.17</v>
      </c>
      <c r="J168" s="63">
        <v>1146.6500000000001</v>
      </c>
      <c r="K168" s="63">
        <v>1087.8399999999999</v>
      </c>
      <c r="L168" s="63">
        <v>1064.32</v>
      </c>
      <c r="M168" s="63">
        <v>1068.68</v>
      </c>
      <c r="N168" s="63">
        <v>1073.1099999999999</v>
      </c>
      <c r="O168" s="63">
        <v>1068.6600000000001</v>
      </c>
      <c r="P168" s="63">
        <v>1077.08</v>
      </c>
      <c r="Q168" s="63">
        <v>1077.97</v>
      </c>
      <c r="R168" s="63">
        <v>1081.8</v>
      </c>
      <c r="S168" s="63">
        <v>1066.1399999999999</v>
      </c>
      <c r="T168" s="63">
        <v>1050.3800000000001</v>
      </c>
      <c r="U168" s="63">
        <v>1047.8700000000001</v>
      </c>
      <c r="V168" s="63">
        <v>1058.77</v>
      </c>
      <c r="W168" s="63">
        <v>1097.9000000000001</v>
      </c>
      <c r="X168" s="63">
        <v>1159.8</v>
      </c>
      <c r="Y168" s="63">
        <v>1229.76</v>
      </c>
    </row>
    <row r="169" spans="1:25" x14ac:dyDescent="0.2">
      <c r="A169" s="35">
        <v>42844</v>
      </c>
      <c r="B169" s="63">
        <v>1259.31</v>
      </c>
      <c r="C169" s="63">
        <v>1283.18</v>
      </c>
      <c r="D169" s="63">
        <v>1303.3499999999999</v>
      </c>
      <c r="E169" s="63">
        <v>1296.48</v>
      </c>
      <c r="F169" s="63">
        <v>1280.51</v>
      </c>
      <c r="G169" s="63">
        <v>1279.6199999999999</v>
      </c>
      <c r="H169" s="63">
        <v>1238.92</v>
      </c>
      <c r="I169" s="63">
        <v>1211.54</v>
      </c>
      <c r="J169" s="63">
        <v>1173.8799999999999</v>
      </c>
      <c r="K169" s="63">
        <v>1102.1199999999999</v>
      </c>
      <c r="L169" s="63">
        <v>1045.1000000000001</v>
      </c>
      <c r="M169" s="63">
        <v>1042.33</v>
      </c>
      <c r="N169" s="63">
        <v>1034.3400000000001</v>
      </c>
      <c r="O169" s="63">
        <v>1026.3800000000001</v>
      </c>
      <c r="P169" s="63">
        <v>1042.8</v>
      </c>
      <c r="Q169" s="63">
        <v>1050.3400000000001</v>
      </c>
      <c r="R169" s="63">
        <v>1077.73</v>
      </c>
      <c r="S169" s="63">
        <v>1086.57</v>
      </c>
      <c r="T169" s="63">
        <v>1068.1099999999999</v>
      </c>
      <c r="U169" s="63">
        <v>1054.53</v>
      </c>
      <c r="V169" s="63">
        <v>1054.22</v>
      </c>
      <c r="W169" s="63">
        <v>1079.04</v>
      </c>
      <c r="X169" s="63">
        <v>1131.75</v>
      </c>
      <c r="Y169" s="63">
        <v>1164.03</v>
      </c>
    </row>
    <row r="170" spans="1:25" x14ac:dyDescent="0.2">
      <c r="A170" s="35">
        <v>42845</v>
      </c>
      <c r="B170" s="63">
        <v>1216.8799999999999</v>
      </c>
      <c r="C170" s="63">
        <v>1247.56</v>
      </c>
      <c r="D170" s="63">
        <v>1271.18</v>
      </c>
      <c r="E170" s="63">
        <v>1292.06</v>
      </c>
      <c r="F170" s="63">
        <v>1293.3</v>
      </c>
      <c r="G170" s="63">
        <v>1288.57</v>
      </c>
      <c r="H170" s="63">
        <v>1230.58</v>
      </c>
      <c r="I170" s="63">
        <v>1235.6399999999999</v>
      </c>
      <c r="J170" s="63">
        <v>1184.49</v>
      </c>
      <c r="K170" s="63">
        <v>1108.25</v>
      </c>
      <c r="L170" s="63">
        <v>1044.8900000000001</v>
      </c>
      <c r="M170" s="63">
        <v>1052.57</v>
      </c>
      <c r="N170" s="63">
        <v>1053.24</v>
      </c>
      <c r="O170" s="63">
        <v>1056.52</v>
      </c>
      <c r="P170" s="63">
        <v>1067.9100000000001</v>
      </c>
      <c r="Q170" s="63">
        <v>1071.82</v>
      </c>
      <c r="R170" s="63">
        <v>1046.0900000000001</v>
      </c>
      <c r="S170" s="63">
        <v>1026.8500000000001</v>
      </c>
      <c r="T170" s="63">
        <v>1015.5799999999999</v>
      </c>
      <c r="U170" s="63">
        <v>1014.93</v>
      </c>
      <c r="V170" s="63">
        <v>1036.78</v>
      </c>
      <c r="W170" s="63">
        <v>1091.29</v>
      </c>
      <c r="X170" s="63">
        <v>1092.3</v>
      </c>
      <c r="Y170" s="63">
        <v>1142.1199999999999</v>
      </c>
    </row>
    <row r="171" spans="1:25" x14ac:dyDescent="0.2">
      <c r="A171" s="35">
        <v>42846</v>
      </c>
      <c r="B171" s="63">
        <v>1191.02</v>
      </c>
      <c r="C171" s="63">
        <v>1231.6399999999999</v>
      </c>
      <c r="D171" s="63">
        <v>1273.99</v>
      </c>
      <c r="E171" s="63">
        <v>1282.32</v>
      </c>
      <c r="F171" s="63">
        <v>1274.45</v>
      </c>
      <c r="G171" s="63">
        <v>1262.53</v>
      </c>
      <c r="H171" s="63">
        <v>1285.5899999999999</v>
      </c>
      <c r="I171" s="63">
        <v>1259.17</v>
      </c>
      <c r="J171" s="63">
        <v>1197.5999999999999</v>
      </c>
      <c r="K171" s="63">
        <v>1146.6500000000001</v>
      </c>
      <c r="L171" s="63">
        <v>1076.77</v>
      </c>
      <c r="M171" s="63">
        <v>1063.8400000000001</v>
      </c>
      <c r="N171" s="63">
        <v>1048.8600000000001</v>
      </c>
      <c r="O171" s="63">
        <v>1057.22</v>
      </c>
      <c r="P171" s="63">
        <v>1064.8600000000001</v>
      </c>
      <c r="Q171" s="63">
        <v>1028.1600000000001</v>
      </c>
      <c r="R171" s="63">
        <v>1001.97</v>
      </c>
      <c r="S171" s="63">
        <v>1026.95</v>
      </c>
      <c r="T171" s="63">
        <v>1062.57</v>
      </c>
      <c r="U171" s="63">
        <v>1066.83</v>
      </c>
      <c r="V171" s="63">
        <v>1087.79</v>
      </c>
      <c r="W171" s="63">
        <v>1092.67</v>
      </c>
      <c r="X171" s="63">
        <v>1126.1500000000001</v>
      </c>
      <c r="Y171" s="63">
        <v>1187</v>
      </c>
    </row>
    <row r="172" spans="1:25" x14ac:dyDescent="0.2">
      <c r="A172" s="35">
        <v>42847</v>
      </c>
      <c r="B172" s="63">
        <v>1395.96</v>
      </c>
      <c r="C172" s="63">
        <v>1450.28</v>
      </c>
      <c r="D172" s="63">
        <v>1441.35</v>
      </c>
      <c r="E172" s="63">
        <v>1433.91</v>
      </c>
      <c r="F172" s="63">
        <v>1439.37</v>
      </c>
      <c r="G172" s="63">
        <v>1445.8</v>
      </c>
      <c r="H172" s="63">
        <v>1467.04</v>
      </c>
      <c r="I172" s="63">
        <v>1432.53</v>
      </c>
      <c r="J172" s="63">
        <v>1304.98</v>
      </c>
      <c r="K172" s="63">
        <v>1190.73</v>
      </c>
      <c r="L172" s="63">
        <v>1106.1500000000001</v>
      </c>
      <c r="M172" s="63">
        <v>1093.6099999999999</v>
      </c>
      <c r="N172" s="63">
        <v>1097.57</v>
      </c>
      <c r="O172" s="63">
        <v>1099.72</v>
      </c>
      <c r="P172" s="63">
        <v>1120.9100000000001</v>
      </c>
      <c r="Q172" s="63">
        <v>1111.58</v>
      </c>
      <c r="R172" s="63">
        <v>1120.72</v>
      </c>
      <c r="S172" s="63">
        <v>1102.69</v>
      </c>
      <c r="T172" s="63">
        <v>1090.01</v>
      </c>
      <c r="U172" s="63">
        <v>1078.57</v>
      </c>
      <c r="V172" s="63">
        <v>1085.08</v>
      </c>
      <c r="W172" s="63">
        <v>1134.79</v>
      </c>
      <c r="X172" s="63">
        <v>1248.03</v>
      </c>
      <c r="Y172" s="63">
        <v>1282.3799999999999</v>
      </c>
    </row>
    <row r="173" spans="1:25" x14ac:dyDescent="0.2">
      <c r="A173" s="35">
        <v>42848</v>
      </c>
      <c r="B173" s="63">
        <v>1385.74</v>
      </c>
      <c r="C173" s="63">
        <v>1439.86</v>
      </c>
      <c r="D173" s="63">
        <v>1458.51</v>
      </c>
      <c r="E173" s="63">
        <v>1463.99</v>
      </c>
      <c r="F173" s="63">
        <v>1476.42</v>
      </c>
      <c r="G173" s="63">
        <v>1457.53</v>
      </c>
      <c r="H173" s="63">
        <v>1450</v>
      </c>
      <c r="I173" s="63">
        <v>1434.98</v>
      </c>
      <c r="J173" s="63">
        <v>1315.68</v>
      </c>
      <c r="K173" s="63">
        <v>1192.17</v>
      </c>
      <c r="L173" s="63">
        <v>1100.8</v>
      </c>
      <c r="M173" s="63">
        <v>1076.8399999999999</v>
      </c>
      <c r="N173" s="63">
        <v>1081.74</v>
      </c>
      <c r="O173" s="63">
        <v>1089.74</v>
      </c>
      <c r="P173" s="63">
        <v>1109.5</v>
      </c>
      <c r="Q173" s="63">
        <v>1111.94</v>
      </c>
      <c r="R173" s="63">
        <v>1123.07</v>
      </c>
      <c r="S173" s="63">
        <v>1111.03</v>
      </c>
      <c r="T173" s="63">
        <v>1091.5999999999999</v>
      </c>
      <c r="U173" s="63">
        <v>1090.8899999999999</v>
      </c>
      <c r="V173" s="63">
        <v>1107.22</v>
      </c>
      <c r="W173" s="63">
        <v>1159.8799999999999</v>
      </c>
      <c r="X173" s="63">
        <v>1250.18</v>
      </c>
      <c r="Y173" s="63">
        <v>1302.46</v>
      </c>
    </row>
    <row r="174" spans="1:25" x14ac:dyDescent="0.2">
      <c r="A174" s="35">
        <v>42849</v>
      </c>
      <c r="B174" s="63">
        <v>1469.97</v>
      </c>
      <c r="C174" s="63">
        <v>1475.19</v>
      </c>
      <c r="D174" s="63">
        <v>1469.22</v>
      </c>
      <c r="E174" s="63">
        <v>1458.93</v>
      </c>
      <c r="F174" s="63">
        <v>1455.66</v>
      </c>
      <c r="G174" s="63">
        <v>1464.32</v>
      </c>
      <c r="H174" s="63">
        <v>1439.6399999999999</v>
      </c>
      <c r="I174" s="63">
        <v>1363.35</v>
      </c>
      <c r="J174" s="63">
        <v>1292.04</v>
      </c>
      <c r="K174" s="63">
        <v>1207.22</v>
      </c>
      <c r="L174" s="63">
        <v>1130.58</v>
      </c>
      <c r="M174" s="63">
        <v>1114.8399999999999</v>
      </c>
      <c r="N174" s="63">
        <v>1118.78</v>
      </c>
      <c r="O174" s="63">
        <v>1118.07</v>
      </c>
      <c r="P174" s="63">
        <v>1113.9000000000001</v>
      </c>
      <c r="Q174" s="63">
        <v>1104.3899999999999</v>
      </c>
      <c r="R174" s="63">
        <v>1090.6199999999999</v>
      </c>
      <c r="S174" s="63">
        <v>1091.28</v>
      </c>
      <c r="T174" s="63">
        <v>1104.76</v>
      </c>
      <c r="U174" s="63">
        <v>1104.8399999999999</v>
      </c>
      <c r="V174" s="63">
        <v>1138.4100000000001</v>
      </c>
      <c r="W174" s="63">
        <v>1182.8399999999999</v>
      </c>
      <c r="X174" s="63">
        <v>1291.25</v>
      </c>
      <c r="Y174" s="63">
        <v>1360.41</v>
      </c>
    </row>
    <row r="175" spans="1:25" x14ac:dyDescent="0.2">
      <c r="A175" s="35">
        <v>42850</v>
      </c>
      <c r="B175" s="63">
        <v>1459.07</v>
      </c>
      <c r="C175" s="63">
        <v>1475.16</v>
      </c>
      <c r="D175" s="63">
        <v>1469.53</v>
      </c>
      <c r="E175" s="63">
        <v>1466.02</v>
      </c>
      <c r="F175" s="63">
        <v>1467.73</v>
      </c>
      <c r="G175" s="63">
        <v>1460.68</v>
      </c>
      <c r="H175" s="63">
        <v>1410.97</v>
      </c>
      <c r="I175" s="63">
        <v>1363.47</v>
      </c>
      <c r="J175" s="63">
        <v>1303.18</v>
      </c>
      <c r="K175" s="63">
        <v>1219.6299999999999</v>
      </c>
      <c r="L175" s="63">
        <v>1131.99</v>
      </c>
      <c r="M175" s="63">
        <v>1110.1299999999999</v>
      </c>
      <c r="N175" s="63">
        <v>1115.28</v>
      </c>
      <c r="O175" s="63">
        <v>1103.05</v>
      </c>
      <c r="P175" s="63">
        <v>1101.58</v>
      </c>
      <c r="Q175" s="63">
        <v>1107.01</v>
      </c>
      <c r="R175" s="63">
        <v>1111.48</v>
      </c>
      <c r="S175" s="63">
        <v>1108.2</v>
      </c>
      <c r="T175" s="63">
        <v>1111.76</v>
      </c>
      <c r="U175" s="63">
        <v>1107.75</v>
      </c>
      <c r="V175" s="63">
        <v>1116.21</v>
      </c>
      <c r="W175" s="63">
        <v>1169.06</v>
      </c>
      <c r="X175" s="63">
        <v>1272.77</v>
      </c>
      <c r="Y175" s="63">
        <v>1347.51</v>
      </c>
    </row>
    <row r="176" spans="1:25" x14ac:dyDescent="0.2">
      <c r="A176" s="35">
        <v>42851</v>
      </c>
      <c r="B176" s="63">
        <v>1458.83</v>
      </c>
      <c r="C176" s="63">
        <v>1475.91</v>
      </c>
      <c r="D176" s="63">
        <v>1470.54</v>
      </c>
      <c r="E176" s="63">
        <v>1478.43</v>
      </c>
      <c r="F176" s="63">
        <v>1476.25</v>
      </c>
      <c r="G176" s="63">
        <v>1473.97</v>
      </c>
      <c r="H176" s="63">
        <v>1440.56</v>
      </c>
      <c r="I176" s="63">
        <v>1373.57</v>
      </c>
      <c r="J176" s="63">
        <v>1306.92</v>
      </c>
      <c r="K176" s="63">
        <v>1200.31</v>
      </c>
      <c r="L176" s="63">
        <v>1103.72</v>
      </c>
      <c r="M176" s="63">
        <v>1089.22</v>
      </c>
      <c r="N176" s="63">
        <v>1116.1500000000001</v>
      </c>
      <c r="O176" s="63">
        <v>1120.07</v>
      </c>
      <c r="P176" s="63">
        <v>1106.73</v>
      </c>
      <c r="Q176" s="63">
        <v>1118.28</v>
      </c>
      <c r="R176" s="63">
        <v>1118.27</v>
      </c>
      <c r="S176" s="63">
        <v>1110.73</v>
      </c>
      <c r="T176" s="63">
        <v>1103.81</v>
      </c>
      <c r="U176" s="63">
        <v>1118.02</v>
      </c>
      <c r="V176" s="63">
        <v>1135.1500000000001</v>
      </c>
      <c r="W176" s="63">
        <v>1179.25</v>
      </c>
      <c r="X176" s="63">
        <v>1257.0899999999999</v>
      </c>
      <c r="Y176" s="63">
        <v>1366.16</v>
      </c>
    </row>
    <row r="177" spans="1:25" x14ac:dyDescent="0.2">
      <c r="A177" s="35">
        <v>42852</v>
      </c>
      <c r="B177" s="63">
        <v>1436.28</v>
      </c>
      <c r="C177" s="63">
        <v>1459.5</v>
      </c>
      <c r="D177" s="63">
        <v>1473.02</v>
      </c>
      <c r="E177" s="63">
        <v>1459.81</v>
      </c>
      <c r="F177" s="63">
        <v>1466.75</v>
      </c>
      <c r="G177" s="63">
        <v>1497.22</v>
      </c>
      <c r="H177" s="63">
        <v>1501.8799999999999</v>
      </c>
      <c r="I177" s="63">
        <v>1436.04</v>
      </c>
      <c r="J177" s="63">
        <v>1308.6399999999999</v>
      </c>
      <c r="K177" s="63">
        <v>1218.05</v>
      </c>
      <c r="L177" s="63">
        <v>1140.73</v>
      </c>
      <c r="M177" s="63">
        <v>1129.22</v>
      </c>
      <c r="N177" s="63">
        <v>1126.07</v>
      </c>
      <c r="O177" s="63">
        <v>1115.83</v>
      </c>
      <c r="P177" s="63">
        <v>1120.28</v>
      </c>
      <c r="Q177" s="63">
        <v>1130.54</v>
      </c>
      <c r="R177" s="63">
        <v>1135.01</v>
      </c>
      <c r="S177" s="63">
        <v>1125.83</v>
      </c>
      <c r="T177" s="63">
        <v>1128.6399999999999</v>
      </c>
      <c r="U177" s="63">
        <v>1137.1600000000001</v>
      </c>
      <c r="V177" s="63">
        <v>1155.8499999999999</v>
      </c>
      <c r="W177" s="63">
        <v>1208.27</v>
      </c>
      <c r="X177" s="63">
        <v>1276.1199999999999</v>
      </c>
      <c r="Y177" s="63">
        <v>1386.36</v>
      </c>
    </row>
    <row r="178" spans="1:25" x14ac:dyDescent="0.2">
      <c r="A178" s="35">
        <v>42853</v>
      </c>
      <c r="B178" s="63">
        <v>1448.01</v>
      </c>
      <c r="C178" s="63">
        <v>1476.22</v>
      </c>
      <c r="D178" s="63">
        <v>1497.51</v>
      </c>
      <c r="E178" s="63">
        <v>1486.65</v>
      </c>
      <c r="F178" s="63">
        <v>1482.99</v>
      </c>
      <c r="G178" s="63">
        <v>1481.91</v>
      </c>
      <c r="H178" s="63">
        <v>1479.03</v>
      </c>
      <c r="I178" s="63">
        <v>1415.87</v>
      </c>
      <c r="J178" s="63">
        <v>1318.3799999999999</v>
      </c>
      <c r="K178" s="63">
        <v>1224.53</v>
      </c>
      <c r="L178" s="63">
        <v>1154.8499999999999</v>
      </c>
      <c r="M178" s="63">
        <v>1123.4100000000001</v>
      </c>
      <c r="N178" s="63">
        <v>1121.95</v>
      </c>
      <c r="O178" s="63">
        <v>1127.57</v>
      </c>
      <c r="P178" s="63">
        <v>1125.29</v>
      </c>
      <c r="Q178" s="63">
        <v>1119.1399999999999</v>
      </c>
      <c r="R178" s="63">
        <v>1117.8499999999999</v>
      </c>
      <c r="S178" s="63">
        <v>1117.74</v>
      </c>
      <c r="T178" s="63">
        <v>1122.27</v>
      </c>
      <c r="U178" s="63">
        <v>1103.08</v>
      </c>
      <c r="V178" s="63">
        <v>1137.6299999999999</v>
      </c>
      <c r="W178" s="63">
        <v>1201.77</v>
      </c>
      <c r="X178" s="63">
        <v>1266</v>
      </c>
      <c r="Y178" s="63">
        <v>1379.23</v>
      </c>
    </row>
    <row r="179" spans="1:25" ht="11.25" customHeight="1" x14ac:dyDescent="0.2">
      <c r="A179" s="35">
        <v>42854</v>
      </c>
      <c r="B179" s="63">
        <v>1454.18</v>
      </c>
      <c r="C179" s="63">
        <v>1469.6399999999999</v>
      </c>
      <c r="D179" s="63">
        <v>1444.62</v>
      </c>
      <c r="E179" s="63">
        <v>1442.67</v>
      </c>
      <c r="F179" s="63">
        <v>1424.56</v>
      </c>
      <c r="G179" s="63">
        <v>1433.32</v>
      </c>
      <c r="H179" s="63">
        <v>1433.25</v>
      </c>
      <c r="I179" s="63">
        <v>1358.66</v>
      </c>
      <c r="J179" s="63">
        <v>1263.4100000000001</v>
      </c>
      <c r="K179" s="63">
        <v>1152.68</v>
      </c>
      <c r="L179" s="63">
        <v>1082.04</v>
      </c>
      <c r="M179" s="63">
        <v>1059.5900000000001</v>
      </c>
      <c r="N179" s="63">
        <v>1067.72</v>
      </c>
      <c r="O179" s="63">
        <v>1069.67</v>
      </c>
      <c r="P179" s="63">
        <v>1075.99</v>
      </c>
      <c r="Q179" s="63">
        <v>1076.19</v>
      </c>
      <c r="R179" s="63">
        <v>1070.8799999999999</v>
      </c>
      <c r="S179" s="63">
        <v>1067.81</v>
      </c>
      <c r="T179" s="63">
        <v>1066.02</v>
      </c>
      <c r="U179" s="63">
        <v>1094.72</v>
      </c>
      <c r="V179" s="63">
        <v>1126.29</v>
      </c>
      <c r="W179" s="63">
        <v>1192.8399999999999</v>
      </c>
      <c r="X179" s="63">
        <v>1246.56</v>
      </c>
      <c r="Y179" s="63">
        <v>1331.01</v>
      </c>
    </row>
    <row r="180" spans="1:25" x14ac:dyDescent="0.2">
      <c r="A180" s="35">
        <v>42855</v>
      </c>
      <c r="B180" s="63">
        <v>1423.6</v>
      </c>
      <c r="C180" s="63">
        <v>1435.6</v>
      </c>
      <c r="D180" s="63">
        <v>1440.06</v>
      </c>
      <c r="E180" s="63">
        <v>1458.94</v>
      </c>
      <c r="F180" s="63">
        <v>1439.42</v>
      </c>
      <c r="G180" s="63">
        <v>1444.71</v>
      </c>
      <c r="H180" s="63">
        <v>1422.68</v>
      </c>
      <c r="I180" s="63">
        <v>1327.1</v>
      </c>
      <c r="J180" s="63">
        <v>1175.03</v>
      </c>
      <c r="K180" s="63">
        <v>1061.48</v>
      </c>
      <c r="L180" s="63">
        <v>1041.47</v>
      </c>
      <c r="M180" s="63">
        <v>1061.42</v>
      </c>
      <c r="N180" s="63">
        <v>1061.33</v>
      </c>
      <c r="O180" s="63">
        <v>1042.32</v>
      </c>
      <c r="P180" s="63">
        <v>1035.47</v>
      </c>
      <c r="Q180" s="63">
        <v>1033.4100000000001</v>
      </c>
      <c r="R180" s="63">
        <v>1026.21</v>
      </c>
      <c r="S180" s="63">
        <v>1056.4100000000001</v>
      </c>
      <c r="T180" s="63">
        <v>1086.81</v>
      </c>
      <c r="U180" s="63">
        <v>1107.51</v>
      </c>
      <c r="V180" s="63">
        <v>1116.45</v>
      </c>
      <c r="W180" s="63">
        <v>1163.57</v>
      </c>
      <c r="X180" s="63">
        <v>1254.74</v>
      </c>
      <c r="Y180" s="63">
        <v>1383.58</v>
      </c>
    </row>
    <row r="182" spans="1:25" x14ac:dyDescent="0.2">
      <c r="A182" s="27" t="s">
        <v>70</v>
      </c>
    </row>
    <row r="183" spans="1:25" ht="12.75" x14ac:dyDescent="0.2">
      <c r="A183" s="131" t="s">
        <v>62</v>
      </c>
      <c r="B183" s="133" t="s">
        <v>115</v>
      </c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5"/>
    </row>
    <row r="184" spans="1:25" ht="24" x14ac:dyDescent="0.2">
      <c r="A184" s="132"/>
      <c r="B184" s="70" t="s">
        <v>77</v>
      </c>
      <c r="C184" s="71" t="s">
        <v>78</v>
      </c>
      <c r="D184" s="72" t="s">
        <v>79</v>
      </c>
      <c r="E184" s="71" t="s">
        <v>80</v>
      </c>
      <c r="F184" s="71" t="s">
        <v>81</v>
      </c>
      <c r="G184" s="71" t="s">
        <v>82</v>
      </c>
      <c r="H184" s="71" t="s">
        <v>83</v>
      </c>
      <c r="I184" s="71" t="s">
        <v>84</v>
      </c>
      <c r="J184" s="71" t="s">
        <v>85</v>
      </c>
      <c r="K184" s="70" t="s">
        <v>86</v>
      </c>
      <c r="L184" s="71" t="s">
        <v>87</v>
      </c>
      <c r="M184" s="73" t="s">
        <v>88</v>
      </c>
      <c r="N184" s="70" t="s">
        <v>89</v>
      </c>
      <c r="O184" s="71" t="s">
        <v>90</v>
      </c>
      <c r="P184" s="73" t="s">
        <v>91</v>
      </c>
      <c r="Q184" s="72" t="s">
        <v>92</v>
      </c>
      <c r="R184" s="71" t="s">
        <v>93</v>
      </c>
      <c r="S184" s="72" t="s">
        <v>94</v>
      </c>
      <c r="T184" s="71" t="s">
        <v>95</v>
      </c>
      <c r="U184" s="72" t="s">
        <v>96</v>
      </c>
      <c r="V184" s="71" t="s">
        <v>97</v>
      </c>
      <c r="W184" s="72" t="s">
        <v>98</v>
      </c>
      <c r="X184" s="71" t="s">
        <v>99</v>
      </c>
      <c r="Y184" s="71" t="s">
        <v>100</v>
      </c>
    </row>
    <row r="185" spans="1:25" x14ac:dyDescent="0.2">
      <c r="A185" s="35">
        <v>42826</v>
      </c>
      <c r="B185" s="63">
        <v>1043.08</v>
      </c>
      <c r="C185" s="63">
        <v>1089.46</v>
      </c>
      <c r="D185" s="63">
        <v>1131.8399999999999</v>
      </c>
      <c r="E185" s="63">
        <v>1130.9000000000001</v>
      </c>
      <c r="F185" s="63">
        <v>1145.69</v>
      </c>
      <c r="G185" s="63">
        <v>1134.48</v>
      </c>
      <c r="H185" s="63">
        <v>1098.2</v>
      </c>
      <c r="I185" s="63">
        <v>1055.42</v>
      </c>
      <c r="J185" s="63">
        <v>954.67</v>
      </c>
      <c r="K185" s="63">
        <v>865.23</v>
      </c>
      <c r="L185" s="63">
        <v>798.74</v>
      </c>
      <c r="M185" s="63">
        <v>786.47</v>
      </c>
      <c r="N185" s="63">
        <v>798.56999999999994</v>
      </c>
      <c r="O185" s="63">
        <v>819.32999999999993</v>
      </c>
      <c r="P185" s="63">
        <v>822.47</v>
      </c>
      <c r="Q185" s="63">
        <v>833.93999999999994</v>
      </c>
      <c r="R185" s="63">
        <v>830.75</v>
      </c>
      <c r="S185" s="63">
        <v>831.32999999999993</v>
      </c>
      <c r="T185" s="63">
        <v>813.01</v>
      </c>
      <c r="U185" s="63">
        <v>786.51</v>
      </c>
      <c r="V185" s="63">
        <v>782.18999999999994</v>
      </c>
      <c r="W185" s="63">
        <v>829.89</v>
      </c>
      <c r="X185" s="63">
        <v>905.21</v>
      </c>
      <c r="Y185" s="63">
        <v>999.42</v>
      </c>
    </row>
    <row r="186" spans="1:25" x14ac:dyDescent="0.2">
      <c r="A186" s="35">
        <v>42827</v>
      </c>
      <c r="B186" s="63">
        <v>1043.32</v>
      </c>
      <c r="C186" s="63">
        <v>1082.31</v>
      </c>
      <c r="D186" s="63">
        <v>1111.26</v>
      </c>
      <c r="E186" s="63">
        <v>1131.1299999999999</v>
      </c>
      <c r="F186" s="63">
        <v>1144.95</v>
      </c>
      <c r="G186" s="63">
        <v>1139.4100000000001</v>
      </c>
      <c r="H186" s="63">
        <v>1114.01</v>
      </c>
      <c r="I186" s="63">
        <v>1070.1600000000001</v>
      </c>
      <c r="J186" s="63">
        <v>987.97</v>
      </c>
      <c r="K186" s="63">
        <v>868.54</v>
      </c>
      <c r="L186" s="63">
        <v>788.37</v>
      </c>
      <c r="M186" s="63">
        <v>771.85</v>
      </c>
      <c r="N186" s="63">
        <v>785.24</v>
      </c>
      <c r="O186" s="63">
        <v>809.4</v>
      </c>
      <c r="P186" s="63">
        <v>821.15</v>
      </c>
      <c r="Q186" s="63">
        <v>822.65</v>
      </c>
      <c r="R186" s="63">
        <v>819.18</v>
      </c>
      <c r="S186" s="63">
        <v>809.97</v>
      </c>
      <c r="T186" s="63">
        <v>794.73</v>
      </c>
      <c r="U186" s="63">
        <v>765.71</v>
      </c>
      <c r="V186" s="63">
        <v>765.94999999999993</v>
      </c>
      <c r="W186" s="63">
        <v>827.02</v>
      </c>
      <c r="X186" s="63">
        <v>920.88</v>
      </c>
      <c r="Y186" s="63">
        <v>1019.52</v>
      </c>
    </row>
    <row r="187" spans="1:25" x14ac:dyDescent="0.2">
      <c r="A187" s="35">
        <v>42828</v>
      </c>
      <c r="B187" s="63">
        <v>1082.55</v>
      </c>
      <c r="C187" s="63">
        <v>1116.76</v>
      </c>
      <c r="D187" s="63">
        <v>1130.02</v>
      </c>
      <c r="E187" s="63">
        <v>1141.47</v>
      </c>
      <c r="F187" s="63">
        <v>1145.27</v>
      </c>
      <c r="G187" s="63">
        <v>1130.98</v>
      </c>
      <c r="H187" s="63">
        <v>1090.32</v>
      </c>
      <c r="I187" s="63">
        <v>1027.9000000000001</v>
      </c>
      <c r="J187" s="63">
        <v>957.72</v>
      </c>
      <c r="K187" s="63">
        <v>881.41</v>
      </c>
      <c r="L187" s="63">
        <v>810.86</v>
      </c>
      <c r="M187" s="63">
        <v>792.48</v>
      </c>
      <c r="N187" s="63">
        <v>814.93</v>
      </c>
      <c r="O187" s="63">
        <v>812.31</v>
      </c>
      <c r="P187" s="63">
        <v>822.76</v>
      </c>
      <c r="Q187" s="63">
        <v>820.78</v>
      </c>
      <c r="R187" s="63">
        <v>824.82999999999993</v>
      </c>
      <c r="S187" s="63">
        <v>810.05</v>
      </c>
      <c r="T187" s="63">
        <v>786.92</v>
      </c>
      <c r="U187" s="63">
        <v>763.25</v>
      </c>
      <c r="V187" s="63">
        <v>771.25</v>
      </c>
      <c r="W187" s="63">
        <v>836.77</v>
      </c>
      <c r="X187" s="63">
        <v>920.6</v>
      </c>
      <c r="Y187" s="63">
        <v>997.22</v>
      </c>
    </row>
    <row r="188" spans="1:25" x14ac:dyDescent="0.2">
      <c r="A188" s="35">
        <v>42829</v>
      </c>
      <c r="B188" s="63">
        <v>1054.8800000000001</v>
      </c>
      <c r="C188" s="63">
        <v>1089.6399999999999</v>
      </c>
      <c r="D188" s="63">
        <v>1111.83</v>
      </c>
      <c r="E188" s="63">
        <v>1122.46</v>
      </c>
      <c r="F188" s="63">
        <v>1116.27</v>
      </c>
      <c r="G188" s="63">
        <v>1094.8799999999999</v>
      </c>
      <c r="H188" s="63">
        <v>1047.5900000000001</v>
      </c>
      <c r="I188" s="63">
        <v>1023.48</v>
      </c>
      <c r="J188" s="63">
        <v>981.05</v>
      </c>
      <c r="K188" s="63">
        <v>928.67</v>
      </c>
      <c r="L188" s="63">
        <v>884.73</v>
      </c>
      <c r="M188" s="63">
        <v>861.34</v>
      </c>
      <c r="N188" s="63">
        <v>849.28</v>
      </c>
      <c r="O188" s="63">
        <v>837.19999999999993</v>
      </c>
      <c r="P188" s="63">
        <v>845.92</v>
      </c>
      <c r="Q188" s="63">
        <v>844.26</v>
      </c>
      <c r="R188" s="63">
        <v>842.67</v>
      </c>
      <c r="S188" s="63">
        <v>837.57999999999993</v>
      </c>
      <c r="T188" s="63">
        <v>840.05</v>
      </c>
      <c r="U188" s="63">
        <v>841.31999999999994</v>
      </c>
      <c r="V188" s="63">
        <v>845.74</v>
      </c>
      <c r="W188" s="63">
        <v>909.96</v>
      </c>
      <c r="X188" s="63">
        <v>955.22</v>
      </c>
      <c r="Y188" s="63">
        <v>1021.13</v>
      </c>
    </row>
    <row r="189" spans="1:25" x14ac:dyDescent="0.2">
      <c r="A189" s="35">
        <v>42830</v>
      </c>
      <c r="B189" s="63">
        <v>1025.22</v>
      </c>
      <c r="C189" s="63">
        <v>1044.6400000000001</v>
      </c>
      <c r="D189" s="63">
        <v>1062.24</v>
      </c>
      <c r="E189" s="63">
        <v>1069.8899999999999</v>
      </c>
      <c r="F189" s="63">
        <v>1063.93</v>
      </c>
      <c r="G189" s="63">
        <v>1049.3900000000001</v>
      </c>
      <c r="H189" s="63">
        <v>1002.63</v>
      </c>
      <c r="I189" s="63">
        <v>959.52</v>
      </c>
      <c r="J189" s="63">
        <v>938.9</v>
      </c>
      <c r="K189" s="63">
        <v>853.37</v>
      </c>
      <c r="L189" s="63">
        <v>799.05</v>
      </c>
      <c r="M189" s="63">
        <v>781.25</v>
      </c>
      <c r="N189" s="63">
        <v>807.07999999999993</v>
      </c>
      <c r="O189" s="63">
        <v>801.85</v>
      </c>
      <c r="P189" s="63">
        <v>794.68999999999994</v>
      </c>
      <c r="Q189" s="63">
        <v>801.88</v>
      </c>
      <c r="R189" s="63">
        <v>814.54</v>
      </c>
      <c r="S189" s="63">
        <v>807.72</v>
      </c>
      <c r="T189" s="63">
        <v>804.76</v>
      </c>
      <c r="U189" s="63">
        <v>799.39</v>
      </c>
      <c r="V189" s="63">
        <v>808.31999999999994</v>
      </c>
      <c r="W189" s="63">
        <v>860.69999999999993</v>
      </c>
      <c r="X189" s="63">
        <v>916.81</v>
      </c>
      <c r="Y189" s="63">
        <v>995.44999999999993</v>
      </c>
    </row>
    <row r="190" spans="1:25" x14ac:dyDescent="0.2">
      <c r="A190" s="35">
        <v>42831</v>
      </c>
      <c r="B190" s="63">
        <v>1021.42</v>
      </c>
      <c r="C190" s="63">
        <v>1054.6600000000001</v>
      </c>
      <c r="D190" s="63">
        <v>1081.05</v>
      </c>
      <c r="E190" s="63">
        <v>1104.8799999999999</v>
      </c>
      <c r="F190" s="63">
        <v>1096.94</v>
      </c>
      <c r="G190" s="63">
        <v>1084.22</v>
      </c>
      <c r="H190" s="63">
        <v>1036.52</v>
      </c>
      <c r="I190" s="63">
        <v>976.32999999999993</v>
      </c>
      <c r="J190" s="63">
        <v>910.76</v>
      </c>
      <c r="K190" s="63">
        <v>863.76</v>
      </c>
      <c r="L190" s="63">
        <v>818.65</v>
      </c>
      <c r="M190" s="63">
        <v>802.1</v>
      </c>
      <c r="N190" s="63">
        <v>813.86</v>
      </c>
      <c r="O190" s="63">
        <v>809.49</v>
      </c>
      <c r="P190" s="63">
        <v>806.24</v>
      </c>
      <c r="Q190" s="63">
        <v>805.67</v>
      </c>
      <c r="R190" s="63">
        <v>809.01</v>
      </c>
      <c r="S190" s="63">
        <v>810.18999999999994</v>
      </c>
      <c r="T190" s="63">
        <v>806.93</v>
      </c>
      <c r="U190" s="63">
        <v>790.15</v>
      </c>
      <c r="V190" s="63">
        <v>790.76</v>
      </c>
      <c r="W190" s="63">
        <v>838.65</v>
      </c>
      <c r="X190" s="63">
        <v>915.4</v>
      </c>
      <c r="Y190" s="63">
        <v>1001.74</v>
      </c>
    </row>
    <row r="191" spans="1:25" x14ac:dyDescent="0.2">
      <c r="A191" s="35">
        <v>42832</v>
      </c>
      <c r="B191" s="63">
        <v>1063.42</v>
      </c>
      <c r="C191" s="63">
        <v>1105.5</v>
      </c>
      <c r="D191" s="63">
        <v>1140.7</v>
      </c>
      <c r="E191" s="63">
        <v>1144.6600000000001</v>
      </c>
      <c r="F191" s="63">
        <v>1141.47</v>
      </c>
      <c r="G191" s="63">
        <v>1119.8799999999999</v>
      </c>
      <c r="H191" s="63">
        <v>1068.3</v>
      </c>
      <c r="I191" s="63">
        <v>1002.72</v>
      </c>
      <c r="J191" s="63">
        <v>936.03</v>
      </c>
      <c r="K191" s="63">
        <v>877.28</v>
      </c>
      <c r="L191" s="63">
        <v>819.78</v>
      </c>
      <c r="M191" s="63">
        <v>791.11</v>
      </c>
      <c r="N191" s="63">
        <v>786.43999999999994</v>
      </c>
      <c r="O191" s="63">
        <v>781.98</v>
      </c>
      <c r="P191" s="63">
        <v>783.64</v>
      </c>
      <c r="Q191" s="63">
        <v>779.74</v>
      </c>
      <c r="R191" s="63">
        <v>776.62</v>
      </c>
      <c r="S191" s="63">
        <v>770.19999999999993</v>
      </c>
      <c r="T191" s="63">
        <v>748.54</v>
      </c>
      <c r="U191" s="63">
        <v>751.86</v>
      </c>
      <c r="V191" s="63">
        <v>759.99</v>
      </c>
      <c r="W191" s="63">
        <v>808.56</v>
      </c>
      <c r="X191" s="63">
        <v>892.59</v>
      </c>
      <c r="Y191" s="63">
        <v>986.37</v>
      </c>
    </row>
    <row r="192" spans="1:25" x14ac:dyDescent="0.2">
      <c r="A192" s="35">
        <v>42833</v>
      </c>
      <c r="B192" s="63">
        <v>1062.1200000000001</v>
      </c>
      <c r="C192" s="63">
        <v>1110.27</v>
      </c>
      <c r="D192" s="63">
        <v>1133.3699999999999</v>
      </c>
      <c r="E192" s="63">
        <v>1152.1500000000001</v>
      </c>
      <c r="F192" s="63">
        <v>1149.1299999999999</v>
      </c>
      <c r="G192" s="63">
        <v>1133.3699999999999</v>
      </c>
      <c r="H192" s="63">
        <v>1115.21</v>
      </c>
      <c r="I192" s="63">
        <v>1071.57</v>
      </c>
      <c r="J192" s="63">
        <v>958.79</v>
      </c>
      <c r="K192" s="63">
        <v>866.31</v>
      </c>
      <c r="L192" s="63">
        <v>795</v>
      </c>
      <c r="M192" s="63">
        <v>773.97</v>
      </c>
      <c r="N192" s="63">
        <v>782.84</v>
      </c>
      <c r="O192" s="63">
        <v>788.79</v>
      </c>
      <c r="P192" s="63">
        <v>789.01</v>
      </c>
      <c r="Q192" s="63">
        <v>794.34</v>
      </c>
      <c r="R192" s="63">
        <v>797.77</v>
      </c>
      <c r="S192" s="63">
        <v>799.91</v>
      </c>
      <c r="T192" s="63">
        <v>784.94999999999993</v>
      </c>
      <c r="U192" s="63">
        <v>784.55</v>
      </c>
      <c r="V192" s="63">
        <v>789.43999999999994</v>
      </c>
      <c r="W192" s="63">
        <v>843.55</v>
      </c>
      <c r="X192" s="63">
        <v>926.81</v>
      </c>
      <c r="Y192" s="63">
        <v>1010.8299999999999</v>
      </c>
    </row>
    <row r="193" spans="1:25" x14ac:dyDescent="0.2">
      <c r="A193" s="35">
        <v>42834</v>
      </c>
      <c r="B193" s="63">
        <v>1051.6100000000001</v>
      </c>
      <c r="C193" s="63">
        <v>1096.24</v>
      </c>
      <c r="D193" s="63">
        <v>1169.8599999999999</v>
      </c>
      <c r="E193" s="63">
        <v>1180.8799999999999</v>
      </c>
      <c r="F193" s="63">
        <v>1188.81</v>
      </c>
      <c r="G193" s="63">
        <v>1175.6399999999999</v>
      </c>
      <c r="H193" s="63">
        <v>1151.33</v>
      </c>
      <c r="I193" s="63">
        <v>1049.4100000000001</v>
      </c>
      <c r="J193" s="63">
        <v>937.41</v>
      </c>
      <c r="K193" s="63">
        <v>843.92</v>
      </c>
      <c r="L193" s="63">
        <v>772.56999999999994</v>
      </c>
      <c r="M193" s="63">
        <v>762.38</v>
      </c>
      <c r="N193" s="63">
        <v>761.93999999999994</v>
      </c>
      <c r="O193" s="63">
        <v>785.65</v>
      </c>
      <c r="P193" s="63">
        <v>813.13</v>
      </c>
      <c r="Q193" s="63">
        <v>829.02</v>
      </c>
      <c r="R193" s="63">
        <v>833.01</v>
      </c>
      <c r="S193" s="63">
        <v>823.13</v>
      </c>
      <c r="T193" s="63">
        <v>804.84</v>
      </c>
      <c r="U193" s="63">
        <v>780.55</v>
      </c>
      <c r="V193" s="63">
        <v>758.6</v>
      </c>
      <c r="W193" s="63">
        <v>828.24</v>
      </c>
      <c r="X193" s="63">
        <v>919.21</v>
      </c>
      <c r="Y193" s="63">
        <v>999.68</v>
      </c>
    </row>
    <row r="194" spans="1:25" x14ac:dyDescent="0.2">
      <c r="A194" s="35">
        <v>42835</v>
      </c>
      <c r="B194" s="63">
        <v>1124.98</v>
      </c>
      <c r="C194" s="63">
        <v>1190.93</v>
      </c>
      <c r="D194" s="63">
        <v>1224.53</v>
      </c>
      <c r="E194" s="63">
        <v>1246.56</v>
      </c>
      <c r="F194" s="63">
        <v>1252.58</v>
      </c>
      <c r="G194" s="63">
        <v>1231.6500000000001</v>
      </c>
      <c r="H194" s="63">
        <v>1187.33</v>
      </c>
      <c r="I194" s="63">
        <v>1106.45</v>
      </c>
      <c r="J194" s="63">
        <v>1023.29</v>
      </c>
      <c r="K194" s="63">
        <v>943.84</v>
      </c>
      <c r="L194" s="63">
        <v>880.99</v>
      </c>
      <c r="M194" s="63">
        <v>870.48</v>
      </c>
      <c r="N194" s="63">
        <v>867.07999999999993</v>
      </c>
      <c r="O194" s="63">
        <v>863.02</v>
      </c>
      <c r="P194" s="63">
        <v>875.51</v>
      </c>
      <c r="Q194" s="63">
        <v>900.87</v>
      </c>
      <c r="R194" s="63">
        <v>917.18</v>
      </c>
      <c r="S194" s="63">
        <v>919.81999999999994</v>
      </c>
      <c r="T194" s="63">
        <v>878.96</v>
      </c>
      <c r="U194" s="63">
        <v>864.43999999999994</v>
      </c>
      <c r="V194" s="63">
        <v>862.01</v>
      </c>
      <c r="W194" s="63">
        <v>923.3</v>
      </c>
      <c r="X194" s="63">
        <v>992.49</v>
      </c>
      <c r="Y194" s="63">
        <v>1107.22</v>
      </c>
    </row>
    <row r="195" spans="1:25" x14ac:dyDescent="0.2">
      <c r="A195" s="35">
        <v>42836</v>
      </c>
      <c r="B195" s="63">
        <v>1187.75</v>
      </c>
      <c r="C195" s="63">
        <v>1223.9000000000001</v>
      </c>
      <c r="D195" s="63">
        <v>1251.92</v>
      </c>
      <c r="E195" s="63">
        <v>1247.93</v>
      </c>
      <c r="F195" s="63">
        <v>1257.28</v>
      </c>
      <c r="G195" s="63">
        <v>1258.44</v>
      </c>
      <c r="H195" s="63">
        <v>1238.3599999999999</v>
      </c>
      <c r="I195" s="63">
        <v>1162.9100000000001</v>
      </c>
      <c r="J195" s="63">
        <v>1068.53</v>
      </c>
      <c r="K195" s="63">
        <v>969.14</v>
      </c>
      <c r="L195" s="63">
        <v>918.78</v>
      </c>
      <c r="M195" s="63">
        <v>945.39</v>
      </c>
      <c r="N195" s="63">
        <v>915.27</v>
      </c>
      <c r="O195" s="63">
        <v>918.96</v>
      </c>
      <c r="P195" s="63">
        <v>920.07999999999993</v>
      </c>
      <c r="Q195" s="63">
        <v>927.87</v>
      </c>
      <c r="R195" s="63">
        <v>944.89</v>
      </c>
      <c r="S195" s="63">
        <v>944.25</v>
      </c>
      <c r="T195" s="63">
        <v>912.93999999999994</v>
      </c>
      <c r="U195" s="63">
        <v>920.69999999999993</v>
      </c>
      <c r="V195" s="63">
        <v>896.11</v>
      </c>
      <c r="W195" s="63">
        <v>900.51</v>
      </c>
      <c r="X195" s="63">
        <v>951.55</v>
      </c>
      <c r="Y195" s="63">
        <v>1047.83</v>
      </c>
    </row>
    <row r="196" spans="1:25" x14ac:dyDescent="0.2">
      <c r="A196" s="35">
        <v>42837</v>
      </c>
      <c r="B196" s="63">
        <v>1130.0999999999999</v>
      </c>
      <c r="C196" s="63">
        <v>1190.04</v>
      </c>
      <c r="D196" s="63">
        <v>1200.24</v>
      </c>
      <c r="E196" s="63">
        <v>1204.42</v>
      </c>
      <c r="F196" s="63">
        <v>1170.68</v>
      </c>
      <c r="G196" s="63">
        <v>1162.95</v>
      </c>
      <c r="H196" s="63">
        <v>1109.6099999999999</v>
      </c>
      <c r="I196" s="63">
        <v>1067.33</v>
      </c>
      <c r="J196" s="63">
        <v>983.76</v>
      </c>
      <c r="K196" s="63">
        <v>922.55</v>
      </c>
      <c r="L196" s="63">
        <v>898.61</v>
      </c>
      <c r="M196" s="63">
        <v>908.81</v>
      </c>
      <c r="N196" s="63">
        <v>914.65</v>
      </c>
      <c r="O196" s="63">
        <v>921.38</v>
      </c>
      <c r="P196" s="63">
        <v>922.44999999999993</v>
      </c>
      <c r="Q196" s="63">
        <v>926.63</v>
      </c>
      <c r="R196" s="63">
        <v>946.88</v>
      </c>
      <c r="S196" s="63">
        <v>950.81</v>
      </c>
      <c r="T196" s="63">
        <v>943.3</v>
      </c>
      <c r="U196" s="63">
        <v>905.36</v>
      </c>
      <c r="V196" s="63">
        <v>879.01</v>
      </c>
      <c r="W196" s="63">
        <v>927.67</v>
      </c>
      <c r="X196" s="63">
        <v>1030.81</v>
      </c>
      <c r="Y196" s="63">
        <v>1129.57</v>
      </c>
    </row>
    <row r="197" spans="1:25" x14ac:dyDescent="0.2">
      <c r="A197" s="35">
        <v>42838</v>
      </c>
      <c r="B197" s="63">
        <v>1160.8499999999999</v>
      </c>
      <c r="C197" s="63">
        <v>1206.49</v>
      </c>
      <c r="D197" s="63">
        <v>1238.31</v>
      </c>
      <c r="E197" s="63">
        <v>1256.23</v>
      </c>
      <c r="F197" s="63">
        <v>1246.98</v>
      </c>
      <c r="G197" s="63">
        <v>1214.68</v>
      </c>
      <c r="H197" s="63">
        <v>1164.1600000000001</v>
      </c>
      <c r="I197" s="63">
        <v>1114.3</v>
      </c>
      <c r="J197" s="63">
        <v>1016.29</v>
      </c>
      <c r="K197" s="63">
        <v>938.25</v>
      </c>
      <c r="L197" s="63">
        <v>884.54</v>
      </c>
      <c r="M197" s="63">
        <v>898.12</v>
      </c>
      <c r="N197" s="63">
        <v>904.93999999999994</v>
      </c>
      <c r="O197" s="63">
        <v>917.17</v>
      </c>
      <c r="P197" s="63">
        <v>912.94999999999993</v>
      </c>
      <c r="Q197" s="63">
        <v>905.21</v>
      </c>
      <c r="R197" s="63">
        <v>912.36</v>
      </c>
      <c r="S197" s="63">
        <v>914.19999999999993</v>
      </c>
      <c r="T197" s="63">
        <v>900.26</v>
      </c>
      <c r="U197" s="63">
        <v>878.28</v>
      </c>
      <c r="V197" s="63">
        <v>856.07999999999993</v>
      </c>
      <c r="W197" s="63">
        <v>900.88</v>
      </c>
      <c r="X197" s="63">
        <v>979.17</v>
      </c>
      <c r="Y197" s="63">
        <v>1102.06</v>
      </c>
    </row>
    <row r="198" spans="1:25" x14ac:dyDescent="0.2">
      <c r="A198" s="35">
        <v>42839</v>
      </c>
      <c r="B198" s="63">
        <v>1186</v>
      </c>
      <c r="C198" s="63">
        <v>1239.9100000000001</v>
      </c>
      <c r="D198" s="63">
        <v>1264.23</v>
      </c>
      <c r="E198" s="63">
        <v>1251.92</v>
      </c>
      <c r="F198" s="63">
        <v>1234.8599999999999</v>
      </c>
      <c r="G198" s="63">
        <v>1220.54</v>
      </c>
      <c r="H198" s="63">
        <v>1157.8899999999999</v>
      </c>
      <c r="I198" s="63">
        <v>1085.31</v>
      </c>
      <c r="J198" s="63">
        <v>979.75</v>
      </c>
      <c r="K198" s="63">
        <v>909.68999999999994</v>
      </c>
      <c r="L198" s="63">
        <v>867.35</v>
      </c>
      <c r="M198" s="63">
        <v>874.82999999999993</v>
      </c>
      <c r="N198" s="63">
        <v>890.54</v>
      </c>
      <c r="O198" s="63">
        <v>895.62</v>
      </c>
      <c r="P198" s="63">
        <v>902.97</v>
      </c>
      <c r="Q198" s="63">
        <v>906.6</v>
      </c>
      <c r="R198" s="63">
        <v>911.02</v>
      </c>
      <c r="S198" s="63">
        <v>910.31999999999994</v>
      </c>
      <c r="T198" s="63">
        <v>899.25</v>
      </c>
      <c r="U198" s="63">
        <v>877.9</v>
      </c>
      <c r="V198" s="63">
        <v>874.42</v>
      </c>
      <c r="W198" s="63">
        <v>932.71</v>
      </c>
      <c r="X198" s="63">
        <v>1008.4499999999999</v>
      </c>
      <c r="Y198" s="63">
        <v>1099.72</v>
      </c>
    </row>
    <row r="199" spans="1:25" x14ac:dyDescent="0.2">
      <c r="A199" s="35">
        <v>42840</v>
      </c>
      <c r="B199" s="63">
        <v>1040.5900000000001</v>
      </c>
      <c r="C199" s="63">
        <v>1067.3</v>
      </c>
      <c r="D199" s="63">
        <v>1086.27</v>
      </c>
      <c r="E199" s="63">
        <v>1099.01</v>
      </c>
      <c r="F199" s="63">
        <v>1095.58</v>
      </c>
      <c r="G199" s="63">
        <v>1084.1299999999999</v>
      </c>
      <c r="H199" s="63">
        <v>1054.8400000000001</v>
      </c>
      <c r="I199" s="63">
        <v>1007.04</v>
      </c>
      <c r="J199" s="63">
        <v>988.89</v>
      </c>
      <c r="K199" s="63">
        <v>986.24</v>
      </c>
      <c r="L199" s="63">
        <v>940.02</v>
      </c>
      <c r="M199" s="63">
        <v>953.07999999999993</v>
      </c>
      <c r="N199" s="63">
        <v>941.43</v>
      </c>
      <c r="O199" s="63">
        <v>938.05</v>
      </c>
      <c r="P199" s="63">
        <v>941.55</v>
      </c>
      <c r="Q199" s="63">
        <v>951.72</v>
      </c>
      <c r="R199" s="63">
        <v>957.97</v>
      </c>
      <c r="S199" s="63">
        <v>970.87</v>
      </c>
      <c r="T199" s="63">
        <v>959.78</v>
      </c>
      <c r="U199" s="63">
        <v>940.68</v>
      </c>
      <c r="V199" s="63">
        <v>917.27</v>
      </c>
      <c r="W199" s="63">
        <v>964.42</v>
      </c>
      <c r="X199" s="63">
        <v>1029.8</v>
      </c>
      <c r="Y199" s="63">
        <v>1084.43</v>
      </c>
    </row>
    <row r="200" spans="1:25" x14ac:dyDescent="0.2">
      <c r="A200" s="35">
        <v>42841</v>
      </c>
      <c r="B200" s="63">
        <v>1151.1399999999999</v>
      </c>
      <c r="C200" s="63">
        <v>1173.57</v>
      </c>
      <c r="D200" s="63">
        <v>1201.03</v>
      </c>
      <c r="E200" s="63">
        <v>1206.6199999999999</v>
      </c>
      <c r="F200" s="63">
        <v>1210.22</v>
      </c>
      <c r="G200" s="63">
        <v>1197.6099999999999</v>
      </c>
      <c r="H200" s="63">
        <v>1179.71</v>
      </c>
      <c r="I200" s="63">
        <v>1120.9100000000001</v>
      </c>
      <c r="J200" s="63">
        <v>1026.54</v>
      </c>
      <c r="K200" s="63">
        <v>919.59</v>
      </c>
      <c r="L200" s="63">
        <v>870.04</v>
      </c>
      <c r="M200" s="63">
        <v>863.66</v>
      </c>
      <c r="N200" s="63">
        <v>859.73</v>
      </c>
      <c r="O200" s="63">
        <v>876.81</v>
      </c>
      <c r="P200" s="63">
        <v>884.72</v>
      </c>
      <c r="Q200" s="63">
        <v>879.1</v>
      </c>
      <c r="R200" s="63">
        <v>868.82999999999993</v>
      </c>
      <c r="S200" s="63">
        <v>864.81999999999994</v>
      </c>
      <c r="T200" s="63">
        <v>855.11</v>
      </c>
      <c r="U200" s="63">
        <v>834.25</v>
      </c>
      <c r="V200" s="63">
        <v>804.26</v>
      </c>
      <c r="W200" s="63">
        <v>862.28</v>
      </c>
      <c r="X200" s="63">
        <v>965.75</v>
      </c>
      <c r="Y200" s="63">
        <v>1062.82</v>
      </c>
    </row>
    <row r="201" spans="1:25" x14ac:dyDescent="0.2">
      <c r="A201" s="35">
        <v>42842</v>
      </c>
      <c r="B201" s="63">
        <v>1155.49</v>
      </c>
      <c r="C201" s="63">
        <v>1205.99</v>
      </c>
      <c r="D201" s="63">
        <v>1243.25</v>
      </c>
      <c r="E201" s="63">
        <v>1259.3699999999999</v>
      </c>
      <c r="F201" s="63">
        <v>1262.29</v>
      </c>
      <c r="G201" s="63">
        <v>1263.6600000000001</v>
      </c>
      <c r="H201" s="63">
        <v>1218.5</v>
      </c>
      <c r="I201" s="63">
        <v>1162.1099999999999</v>
      </c>
      <c r="J201" s="63">
        <v>1075.78</v>
      </c>
      <c r="K201" s="63">
        <v>980.77</v>
      </c>
      <c r="L201" s="63">
        <v>933.56999999999994</v>
      </c>
      <c r="M201" s="63">
        <v>917.13</v>
      </c>
      <c r="N201" s="63">
        <v>929.36</v>
      </c>
      <c r="O201" s="63">
        <v>935.43999999999994</v>
      </c>
      <c r="P201" s="63">
        <v>944.18999999999994</v>
      </c>
      <c r="Q201" s="63">
        <v>939.68999999999994</v>
      </c>
      <c r="R201" s="63">
        <v>933.63</v>
      </c>
      <c r="S201" s="63">
        <v>938.44999999999993</v>
      </c>
      <c r="T201" s="63">
        <v>926.16</v>
      </c>
      <c r="U201" s="63">
        <v>925.09</v>
      </c>
      <c r="V201" s="63">
        <v>926.43999999999994</v>
      </c>
      <c r="W201" s="63">
        <v>980.77</v>
      </c>
      <c r="X201" s="63">
        <v>1038.97</v>
      </c>
      <c r="Y201" s="63">
        <v>1122.95</v>
      </c>
    </row>
    <row r="202" spans="1:25" x14ac:dyDescent="0.2">
      <c r="A202" s="35">
        <v>42843</v>
      </c>
      <c r="B202" s="63">
        <v>1198.1199999999999</v>
      </c>
      <c r="C202" s="63">
        <v>1244.8499999999999</v>
      </c>
      <c r="D202" s="63">
        <v>1262.5</v>
      </c>
      <c r="E202" s="63">
        <v>1269.8799999999999</v>
      </c>
      <c r="F202" s="63">
        <v>1266.76</v>
      </c>
      <c r="G202" s="63">
        <v>1264.93</v>
      </c>
      <c r="H202" s="63">
        <v>1213.8499999999999</v>
      </c>
      <c r="I202" s="63">
        <v>1111.6600000000001</v>
      </c>
      <c r="J202" s="63">
        <v>1021.14</v>
      </c>
      <c r="K202" s="63">
        <v>962.32999999999993</v>
      </c>
      <c r="L202" s="63">
        <v>938.8</v>
      </c>
      <c r="M202" s="63">
        <v>943.17</v>
      </c>
      <c r="N202" s="63">
        <v>947.6</v>
      </c>
      <c r="O202" s="63">
        <v>943.15</v>
      </c>
      <c r="P202" s="63">
        <v>951.56999999999994</v>
      </c>
      <c r="Q202" s="63">
        <v>952.46</v>
      </c>
      <c r="R202" s="63">
        <v>956.29</v>
      </c>
      <c r="S202" s="63">
        <v>940.62</v>
      </c>
      <c r="T202" s="63">
        <v>924.86</v>
      </c>
      <c r="U202" s="63">
        <v>922.36</v>
      </c>
      <c r="V202" s="63">
        <v>933.26</v>
      </c>
      <c r="W202" s="63">
        <v>972.39</v>
      </c>
      <c r="X202" s="63">
        <v>1034.28</v>
      </c>
      <c r="Y202" s="63">
        <v>1104.25</v>
      </c>
    </row>
    <row r="203" spans="1:25" x14ac:dyDescent="0.2">
      <c r="A203" s="35">
        <v>42844</v>
      </c>
      <c r="B203" s="63">
        <v>1133.8</v>
      </c>
      <c r="C203" s="63">
        <v>1157.6600000000001</v>
      </c>
      <c r="D203" s="63">
        <v>1177.8399999999999</v>
      </c>
      <c r="E203" s="63">
        <v>1170.97</v>
      </c>
      <c r="F203" s="63">
        <v>1155</v>
      </c>
      <c r="G203" s="63">
        <v>1154.0999999999999</v>
      </c>
      <c r="H203" s="63">
        <v>1113.4100000000001</v>
      </c>
      <c r="I203" s="63">
        <v>1086.03</v>
      </c>
      <c r="J203" s="63">
        <v>1048.3700000000001</v>
      </c>
      <c r="K203" s="63">
        <v>976.61</v>
      </c>
      <c r="L203" s="63">
        <v>919.57999999999993</v>
      </c>
      <c r="M203" s="63">
        <v>916.81999999999994</v>
      </c>
      <c r="N203" s="63">
        <v>908.82999999999993</v>
      </c>
      <c r="O203" s="63">
        <v>900.86</v>
      </c>
      <c r="P203" s="63">
        <v>917.28</v>
      </c>
      <c r="Q203" s="63">
        <v>924.81999999999994</v>
      </c>
      <c r="R203" s="63">
        <v>952.22</v>
      </c>
      <c r="S203" s="63">
        <v>961.06</v>
      </c>
      <c r="T203" s="63">
        <v>942.6</v>
      </c>
      <c r="U203" s="63">
        <v>929.02</v>
      </c>
      <c r="V203" s="63">
        <v>928.69999999999993</v>
      </c>
      <c r="W203" s="63">
        <v>953.53</v>
      </c>
      <c r="X203" s="63">
        <v>1006.24</v>
      </c>
      <c r="Y203" s="63">
        <v>1038.52</v>
      </c>
    </row>
    <row r="204" spans="1:25" x14ac:dyDescent="0.2">
      <c r="A204" s="35">
        <v>42845</v>
      </c>
      <c r="B204" s="63">
        <v>1091.3599999999999</v>
      </c>
      <c r="C204" s="63">
        <v>1122.05</v>
      </c>
      <c r="D204" s="63">
        <v>1145.6600000000001</v>
      </c>
      <c r="E204" s="63">
        <v>1166.54</v>
      </c>
      <c r="F204" s="63">
        <v>1167.79</v>
      </c>
      <c r="G204" s="63">
        <v>1163.05</v>
      </c>
      <c r="H204" s="63">
        <v>1105.06</v>
      </c>
      <c r="I204" s="63">
        <v>1110.1299999999999</v>
      </c>
      <c r="J204" s="63">
        <v>1058.97</v>
      </c>
      <c r="K204" s="63">
        <v>982.74</v>
      </c>
      <c r="L204" s="63">
        <v>919.38</v>
      </c>
      <c r="M204" s="63">
        <v>927.06</v>
      </c>
      <c r="N204" s="63">
        <v>927.72</v>
      </c>
      <c r="O204" s="63">
        <v>931.01</v>
      </c>
      <c r="P204" s="63">
        <v>942.4</v>
      </c>
      <c r="Q204" s="63">
        <v>946.31</v>
      </c>
      <c r="R204" s="63">
        <v>920.56999999999994</v>
      </c>
      <c r="S204" s="63">
        <v>901.32999999999993</v>
      </c>
      <c r="T204" s="63">
        <v>890.06999999999994</v>
      </c>
      <c r="U204" s="63">
        <v>889.42</v>
      </c>
      <c r="V204" s="63">
        <v>911.26</v>
      </c>
      <c r="W204" s="63">
        <v>965.78</v>
      </c>
      <c r="X204" s="63">
        <v>966.79</v>
      </c>
      <c r="Y204" s="63">
        <v>1016.61</v>
      </c>
    </row>
    <row r="205" spans="1:25" x14ac:dyDescent="0.2">
      <c r="A205" s="35">
        <v>42846</v>
      </c>
      <c r="B205" s="63">
        <v>1065.51</v>
      </c>
      <c r="C205" s="63">
        <v>1106.1199999999999</v>
      </c>
      <c r="D205" s="63">
        <v>1148.47</v>
      </c>
      <c r="E205" s="63">
        <v>1156.81</v>
      </c>
      <c r="F205" s="63">
        <v>1148.94</v>
      </c>
      <c r="G205" s="63">
        <v>1137.02</v>
      </c>
      <c r="H205" s="63">
        <v>1160.08</v>
      </c>
      <c r="I205" s="63">
        <v>1133.6500000000001</v>
      </c>
      <c r="J205" s="63">
        <v>1072.0899999999999</v>
      </c>
      <c r="K205" s="63">
        <v>1021.13</v>
      </c>
      <c r="L205" s="63">
        <v>951.25</v>
      </c>
      <c r="M205" s="63">
        <v>938.32999999999993</v>
      </c>
      <c r="N205" s="63">
        <v>923.35</v>
      </c>
      <c r="O205" s="63">
        <v>931.69999999999993</v>
      </c>
      <c r="P205" s="63">
        <v>939.34</v>
      </c>
      <c r="Q205" s="63">
        <v>902.64</v>
      </c>
      <c r="R205" s="63">
        <v>876.44999999999993</v>
      </c>
      <c r="S205" s="63">
        <v>901.43999999999994</v>
      </c>
      <c r="T205" s="63">
        <v>937.05</v>
      </c>
      <c r="U205" s="63">
        <v>941.31999999999994</v>
      </c>
      <c r="V205" s="63">
        <v>962.28</v>
      </c>
      <c r="W205" s="63">
        <v>967.16</v>
      </c>
      <c r="X205" s="63">
        <v>1000.64</v>
      </c>
      <c r="Y205" s="63">
        <v>1061.49</v>
      </c>
    </row>
    <row r="206" spans="1:25" x14ac:dyDescent="0.2">
      <c r="A206" s="35">
        <v>42847</v>
      </c>
      <c r="B206" s="63">
        <v>1270.44</v>
      </c>
      <c r="C206" s="63">
        <v>1324.77</v>
      </c>
      <c r="D206" s="63">
        <v>1315.83</v>
      </c>
      <c r="E206" s="63">
        <v>1308.3899999999999</v>
      </c>
      <c r="F206" s="63">
        <v>1313.85</v>
      </c>
      <c r="G206" s="63">
        <v>1320.29</v>
      </c>
      <c r="H206" s="63">
        <v>1341.52</v>
      </c>
      <c r="I206" s="63">
        <v>1307.02</v>
      </c>
      <c r="J206" s="63">
        <v>1179.46</v>
      </c>
      <c r="K206" s="63">
        <v>1065.21</v>
      </c>
      <c r="L206" s="63">
        <v>980.63</v>
      </c>
      <c r="M206" s="63">
        <v>968.1</v>
      </c>
      <c r="N206" s="63">
        <v>972.05</v>
      </c>
      <c r="O206" s="63">
        <v>974.19999999999993</v>
      </c>
      <c r="P206" s="63">
        <v>995.39</v>
      </c>
      <c r="Q206" s="63">
        <v>986.06999999999994</v>
      </c>
      <c r="R206" s="63">
        <v>995.19999999999993</v>
      </c>
      <c r="S206" s="63">
        <v>977.18</v>
      </c>
      <c r="T206" s="63">
        <v>964.5</v>
      </c>
      <c r="U206" s="63">
        <v>953.06</v>
      </c>
      <c r="V206" s="63">
        <v>959.56999999999994</v>
      </c>
      <c r="W206" s="63">
        <v>1009.28</v>
      </c>
      <c r="X206" s="63">
        <v>1122.52</v>
      </c>
      <c r="Y206" s="63">
        <v>1156.8699999999999</v>
      </c>
    </row>
    <row r="207" spans="1:25" x14ac:dyDescent="0.2">
      <c r="A207" s="35">
        <v>42848</v>
      </c>
      <c r="B207" s="63">
        <v>1260.23</v>
      </c>
      <c r="C207" s="63">
        <v>1314.35</v>
      </c>
      <c r="D207" s="63">
        <v>1332.99</v>
      </c>
      <c r="E207" s="63">
        <v>1338.48</v>
      </c>
      <c r="F207" s="63">
        <v>1350.91</v>
      </c>
      <c r="G207" s="63">
        <v>1332.01</v>
      </c>
      <c r="H207" s="63">
        <v>1324.48</v>
      </c>
      <c r="I207" s="63">
        <v>1309.47</v>
      </c>
      <c r="J207" s="63">
        <v>1190.1600000000001</v>
      </c>
      <c r="K207" s="63">
        <v>1066.6600000000001</v>
      </c>
      <c r="L207" s="63">
        <v>975.28</v>
      </c>
      <c r="M207" s="63">
        <v>951.31999999999994</v>
      </c>
      <c r="N207" s="63">
        <v>956.22</v>
      </c>
      <c r="O207" s="63">
        <v>964.22</v>
      </c>
      <c r="P207" s="63">
        <v>983.99</v>
      </c>
      <c r="Q207" s="63">
        <v>986.43</v>
      </c>
      <c r="R207" s="63">
        <v>997.56</v>
      </c>
      <c r="S207" s="63">
        <v>985.52</v>
      </c>
      <c r="T207" s="63">
        <v>966.07999999999993</v>
      </c>
      <c r="U207" s="63">
        <v>965.38</v>
      </c>
      <c r="V207" s="63">
        <v>981.71</v>
      </c>
      <c r="W207" s="63">
        <v>1034.3700000000001</v>
      </c>
      <c r="X207" s="63">
        <v>1124.67</v>
      </c>
      <c r="Y207" s="63">
        <v>1176.95</v>
      </c>
    </row>
    <row r="208" spans="1:25" x14ac:dyDescent="0.2">
      <c r="A208" s="35">
        <v>42849</v>
      </c>
      <c r="B208" s="63">
        <v>1344.46</v>
      </c>
      <c r="C208" s="63">
        <v>1349.68</v>
      </c>
      <c r="D208" s="63">
        <v>1343.71</v>
      </c>
      <c r="E208" s="63">
        <v>1333.42</v>
      </c>
      <c r="F208" s="63">
        <v>1330.15</v>
      </c>
      <c r="G208" s="63">
        <v>1338.8</v>
      </c>
      <c r="H208" s="63">
        <v>1314.1299999999999</v>
      </c>
      <c r="I208" s="63">
        <v>1237.83</v>
      </c>
      <c r="J208" s="63">
        <v>1166.52</v>
      </c>
      <c r="K208" s="63">
        <v>1081.71</v>
      </c>
      <c r="L208" s="63">
        <v>1005.0699999999999</v>
      </c>
      <c r="M208" s="63">
        <v>989.31999999999994</v>
      </c>
      <c r="N208" s="63">
        <v>993.26</v>
      </c>
      <c r="O208" s="63">
        <v>992.55</v>
      </c>
      <c r="P208" s="63">
        <v>988.39</v>
      </c>
      <c r="Q208" s="63">
        <v>978.87</v>
      </c>
      <c r="R208" s="63">
        <v>965.11</v>
      </c>
      <c r="S208" s="63">
        <v>965.77</v>
      </c>
      <c r="T208" s="63">
        <v>979.24</v>
      </c>
      <c r="U208" s="63">
        <v>979.32999999999993</v>
      </c>
      <c r="V208" s="63">
        <v>1012.9</v>
      </c>
      <c r="W208" s="63">
        <v>1057.33</v>
      </c>
      <c r="X208" s="63">
        <v>1165.74</v>
      </c>
      <c r="Y208" s="63">
        <v>1234.8899999999999</v>
      </c>
    </row>
    <row r="209" spans="1:25" x14ac:dyDescent="0.2">
      <c r="A209" s="35">
        <v>42850</v>
      </c>
      <c r="B209" s="63">
        <v>1333.56</v>
      </c>
      <c r="C209" s="63">
        <v>1349.65</v>
      </c>
      <c r="D209" s="63">
        <v>1344.02</v>
      </c>
      <c r="E209" s="63">
        <v>1340.51</v>
      </c>
      <c r="F209" s="63">
        <v>1342.22</v>
      </c>
      <c r="G209" s="63">
        <v>1335.17</v>
      </c>
      <c r="H209" s="63">
        <v>1285.45</v>
      </c>
      <c r="I209" s="63">
        <v>1237.95</v>
      </c>
      <c r="J209" s="63">
        <v>1177.6600000000001</v>
      </c>
      <c r="K209" s="63">
        <v>1094.1199999999999</v>
      </c>
      <c r="L209" s="63">
        <v>1006.48</v>
      </c>
      <c r="M209" s="63">
        <v>984.62</v>
      </c>
      <c r="N209" s="63">
        <v>989.76</v>
      </c>
      <c r="O209" s="63">
        <v>977.53</v>
      </c>
      <c r="P209" s="63">
        <v>976.06</v>
      </c>
      <c r="Q209" s="63">
        <v>981.5</v>
      </c>
      <c r="R209" s="63">
        <v>985.97</v>
      </c>
      <c r="S209" s="63">
        <v>982.68999999999994</v>
      </c>
      <c r="T209" s="63">
        <v>986.24</v>
      </c>
      <c r="U209" s="63">
        <v>982.24</v>
      </c>
      <c r="V209" s="63">
        <v>990.69999999999993</v>
      </c>
      <c r="W209" s="63">
        <v>1043.55</v>
      </c>
      <c r="X209" s="63">
        <v>1147.26</v>
      </c>
      <c r="Y209" s="63">
        <v>1221.99</v>
      </c>
    </row>
    <row r="210" spans="1:25" x14ac:dyDescent="0.2">
      <c r="A210" s="35">
        <v>42851</v>
      </c>
      <c r="B210" s="63">
        <v>1333.32</v>
      </c>
      <c r="C210" s="63">
        <v>1350.3899999999999</v>
      </c>
      <c r="D210" s="63">
        <v>1345.02</v>
      </c>
      <c r="E210" s="63">
        <v>1352.92</v>
      </c>
      <c r="F210" s="63">
        <v>1350.74</v>
      </c>
      <c r="G210" s="63">
        <v>1348.45</v>
      </c>
      <c r="H210" s="63">
        <v>1315.04</v>
      </c>
      <c r="I210" s="63">
        <v>1248.06</v>
      </c>
      <c r="J210" s="63">
        <v>1181.4000000000001</v>
      </c>
      <c r="K210" s="63">
        <v>1074.8</v>
      </c>
      <c r="L210" s="63">
        <v>978.21</v>
      </c>
      <c r="M210" s="63">
        <v>963.69999999999993</v>
      </c>
      <c r="N210" s="63">
        <v>990.64</v>
      </c>
      <c r="O210" s="63">
        <v>994.56</v>
      </c>
      <c r="P210" s="63">
        <v>981.21</v>
      </c>
      <c r="Q210" s="63">
        <v>992.77</v>
      </c>
      <c r="R210" s="63">
        <v>992.75</v>
      </c>
      <c r="S210" s="63">
        <v>985.21</v>
      </c>
      <c r="T210" s="63">
        <v>978.29</v>
      </c>
      <c r="U210" s="63">
        <v>992.51</v>
      </c>
      <c r="V210" s="63">
        <v>1009.63</v>
      </c>
      <c r="W210" s="63">
        <v>1053.73</v>
      </c>
      <c r="X210" s="63">
        <v>1131.58</v>
      </c>
      <c r="Y210" s="63">
        <v>1240.6500000000001</v>
      </c>
    </row>
    <row r="211" spans="1:25" x14ac:dyDescent="0.2">
      <c r="A211" s="35">
        <v>42852</v>
      </c>
      <c r="B211" s="63">
        <v>1310.77</v>
      </c>
      <c r="C211" s="63">
        <v>1333.99</v>
      </c>
      <c r="D211" s="63">
        <v>1347.51</v>
      </c>
      <c r="E211" s="63">
        <v>1334.29</v>
      </c>
      <c r="F211" s="63">
        <v>1341.24</v>
      </c>
      <c r="G211" s="63">
        <v>1371.71</v>
      </c>
      <c r="H211" s="63">
        <v>1376.36</v>
      </c>
      <c r="I211" s="63">
        <v>1310.52</v>
      </c>
      <c r="J211" s="63">
        <v>1183.1299999999999</v>
      </c>
      <c r="K211" s="63">
        <v>1092.54</v>
      </c>
      <c r="L211" s="63">
        <v>1015.21</v>
      </c>
      <c r="M211" s="63">
        <v>1003.6999999999999</v>
      </c>
      <c r="N211" s="63">
        <v>1000.55</v>
      </c>
      <c r="O211" s="63">
        <v>990.31</v>
      </c>
      <c r="P211" s="63">
        <v>994.77</v>
      </c>
      <c r="Q211" s="63">
        <v>1005.03</v>
      </c>
      <c r="R211" s="63">
        <v>1009.5</v>
      </c>
      <c r="S211" s="63">
        <v>1000.3199999999999</v>
      </c>
      <c r="T211" s="63">
        <v>1003.13</v>
      </c>
      <c r="U211" s="63">
        <v>1011.65</v>
      </c>
      <c r="V211" s="63">
        <v>1030.3400000000001</v>
      </c>
      <c r="W211" s="63">
        <v>1082.76</v>
      </c>
      <c r="X211" s="63">
        <v>1150.6099999999999</v>
      </c>
      <c r="Y211" s="63">
        <v>1260.8499999999999</v>
      </c>
    </row>
    <row r="212" spans="1:25" x14ac:dyDescent="0.2">
      <c r="A212" s="35">
        <v>42853</v>
      </c>
      <c r="B212" s="63">
        <v>1322.49</v>
      </c>
      <c r="C212" s="63">
        <v>1350.71</v>
      </c>
      <c r="D212" s="63">
        <v>1372</v>
      </c>
      <c r="E212" s="63">
        <v>1361.1399999999999</v>
      </c>
      <c r="F212" s="63">
        <v>1357.47</v>
      </c>
      <c r="G212" s="63">
        <v>1356.3899999999999</v>
      </c>
      <c r="H212" s="63">
        <v>1353.51</v>
      </c>
      <c r="I212" s="63">
        <v>1290.3599999999999</v>
      </c>
      <c r="J212" s="63">
        <v>1192.8699999999999</v>
      </c>
      <c r="K212" s="63">
        <v>1099.01</v>
      </c>
      <c r="L212" s="63">
        <v>1029.33</v>
      </c>
      <c r="M212" s="63">
        <v>997.9</v>
      </c>
      <c r="N212" s="63">
        <v>996.43</v>
      </c>
      <c r="O212" s="63">
        <v>1002.05</v>
      </c>
      <c r="P212" s="63">
        <v>999.77</v>
      </c>
      <c r="Q212" s="63">
        <v>993.62</v>
      </c>
      <c r="R212" s="63">
        <v>992.34</v>
      </c>
      <c r="S212" s="63">
        <v>992.23</v>
      </c>
      <c r="T212" s="63">
        <v>996.76</v>
      </c>
      <c r="U212" s="63">
        <v>977.56999999999994</v>
      </c>
      <c r="V212" s="63">
        <v>1012.11</v>
      </c>
      <c r="W212" s="63">
        <v>1076.26</v>
      </c>
      <c r="X212" s="63">
        <v>1140.49</v>
      </c>
      <c r="Y212" s="63">
        <v>1253.72</v>
      </c>
    </row>
    <row r="213" spans="1:25" ht="11.25" customHeight="1" x14ac:dyDescent="0.2">
      <c r="A213" s="35">
        <v>42854</v>
      </c>
      <c r="B213" s="63">
        <v>1328.66</v>
      </c>
      <c r="C213" s="63">
        <v>1344.1299999999999</v>
      </c>
      <c r="D213" s="63">
        <v>1319.11</v>
      </c>
      <c r="E213" s="63">
        <v>1317.16</v>
      </c>
      <c r="F213" s="63">
        <v>1299.05</v>
      </c>
      <c r="G213" s="63">
        <v>1307.81</v>
      </c>
      <c r="H213" s="63">
        <v>1307.74</v>
      </c>
      <c r="I213" s="63">
        <v>1233.1399999999999</v>
      </c>
      <c r="J213" s="63">
        <v>1137.9000000000001</v>
      </c>
      <c r="K213" s="63">
        <v>1027.1600000000001</v>
      </c>
      <c r="L213" s="63">
        <v>956.52</v>
      </c>
      <c r="M213" s="63">
        <v>934.07999999999993</v>
      </c>
      <c r="N213" s="63">
        <v>942.19999999999993</v>
      </c>
      <c r="O213" s="63">
        <v>944.16</v>
      </c>
      <c r="P213" s="63">
        <v>950.48</v>
      </c>
      <c r="Q213" s="63">
        <v>950.68</v>
      </c>
      <c r="R213" s="63">
        <v>945.37</v>
      </c>
      <c r="S213" s="63">
        <v>942.29</v>
      </c>
      <c r="T213" s="63">
        <v>940.5</v>
      </c>
      <c r="U213" s="63">
        <v>969.21</v>
      </c>
      <c r="V213" s="63">
        <v>1000.77</v>
      </c>
      <c r="W213" s="63">
        <v>1067.33</v>
      </c>
      <c r="X213" s="63">
        <v>1121.05</v>
      </c>
      <c r="Y213" s="63">
        <v>1205.49</v>
      </c>
    </row>
    <row r="214" spans="1:25" x14ac:dyDescent="0.2">
      <c r="A214" s="35">
        <v>42855</v>
      </c>
      <c r="B214" s="63">
        <v>1298.08</v>
      </c>
      <c r="C214" s="63">
        <v>1310.08</v>
      </c>
      <c r="D214" s="63">
        <v>1314.54</v>
      </c>
      <c r="E214" s="63">
        <v>1333.43</v>
      </c>
      <c r="F214" s="63">
        <v>1313.91</v>
      </c>
      <c r="G214" s="63">
        <v>1319.2</v>
      </c>
      <c r="H214" s="63">
        <v>1297.1600000000001</v>
      </c>
      <c r="I214" s="63">
        <v>1201.5899999999999</v>
      </c>
      <c r="J214" s="63">
        <v>1049.52</v>
      </c>
      <c r="K214" s="63">
        <v>935.96</v>
      </c>
      <c r="L214" s="63">
        <v>915.96</v>
      </c>
      <c r="M214" s="63">
        <v>935.91</v>
      </c>
      <c r="N214" s="63">
        <v>935.81</v>
      </c>
      <c r="O214" s="63">
        <v>916.8</v>
      </c>
      <c r="P214" s="63">
        <v>909.96</v>
      </c>
      <c r="Q214" s="63">
        <v>907.9</v>
      </c>
      <c r="R214" s="63">
        <v>900.69999999999993</v>
      </c>
      <c r="S214" s="63">
        <v>930.89</v>
      </c>
      <c r="T214" s="63">
        <v>961.3</v>
      </c>
      <c r="U214" s="63">
        <v>982</v>
      </c>
      <c r="V214" s="63">
        <v>990.93</v>
      </c>
      <c r="W214" s="63">
        <v>1038.06</v>
      </c>
      <c r="X214" s="63">
        <v>1129.23</v>
      </c>
      <c r="Y214" s="63">
        <v>1258.06</v>
      </c>
    </row>
    <row r="216" spans="1:25" ht="11.25" customHeight="1" x14ac:dyDescent="0.2"/>
    <row r="217" spans="1:25" x14ac:dyDescent="0.2">
      <c r="A217" s="27" t="s">
        <v>65</v>
      </c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25" ht="12" thickBot="1" x14ac:dyDescent="0.25">
      <c r="A218" s="1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</row>
    <row r="219" spans="1:25" ht="12" thickBot="1" x14ac:dyDescent="0.25">
      <c r="A219" s="160"/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2"/>
      <c r="M219" s="163" t="s">
        <v>66</v>
      </c>
      <c r="N219" s="164"/>
      <c r="O219" s="165"/>
    </row>
    <row r="220" spans="1:25" ht="12" thickBot="1" x14ac:dyDescent="0.25">
      <c r="A220" s="166" t="s">
        <v>67</v>
      </c>
      <c r="B220" s="167"/>
      <c r="C220" s="167"/>
      <c r="D220" s="167"/>
      <c r="E220" s="167"/>
      <c r="F220" s="167"/>
      <c r="G220" s="167"/>
      <c r="H220" s="167"/>
      <c r="I220" s="167"/>
      <c r="J220" s="167"/>
      <c r="K220" s="167"/>
      <c r="L220" s="168"/>
      <c r="M220" s="169">
        <v>459023.83</v>
      </c>
      <c r="N220" s="170"/>
      <c r="O220" s="171"/>
    </row>
    <row r="221" spans="1:25" x14ac:dyDescent="0.2">
      <c r="A221" s="172" t="s">
        <v>68</v>
      </c>
      <c r="B221" s="173"/>
      <c r="C221" s="173"/>
      <c r="D221" s="173"/>
      <c r="E221" s="173"/>
      <c r="F221" s="173"/>
      <c r="G221" s="173"/>
      <c r="H221" s="173"/>
      <c r="I221" s="173"/>
      <c r="J221" s="173"/>
      <c r="K221" s="173"/>
      <c r="L221" s="174"/>
      <c r="M221" s="198">
        <v>418566.60884565202</v>
      </c>
      <c r="N221" s="199"/>
      <c r="O221" s="200"/>
    </row>
    <row r="222" spans="1:25" ht="12" thickBot="1" x14ac:dyDescent="0.25">
      <c r="A222" s="178" t="s">
        <v>9</v>
      </c>
      <c r="B222" s="179"/>
      <c r="C222" s="179"/>
      <c r="D222" s="179"/>
      <c r="E222" s="179"/>
      <c r="F222" s="179"/>
      <c r="G222" s="179"/>
      <c r="H222" s="179"/>
      <c r="I222" s="179"/>
      <c r="J222" s="179"/>
      <c r="K222" s="179"/>
      <c r="L222" s="180"/>
      <c r="M222" s="195">
        <v>40457.22</v>
      </c>
      <c r="N222" s="196"/>
      <c r="O222" s="197"/>
    </row>
    <row r="223" spans="1:25" ht="12" thickBot="1" x14ac:dyDescent="0.25">
      <c r="A223" s="184" t="s">
        <v>114</v>
      </c>
      <c r="B223" s="185"/>
      <c r="C223" s="185"/>
      <c r="D223" s="185"/>
      <c r="E223" s="185"/>
      <c r="F223" s="185"/>
      <c r="G223" s="185"/>
      <c r="H223" s="185"/>
      <c r="I223" s="185"/>
      <c r="J223" s="185"/>
      <c r="K223" s="185"/>
      <c r="L223" s="186"/>
      <c r="M223" s="187">
        <v>0</v>
      </c>
      <c r="N223" s="188"/>
      <c r="O223" s="189"/>
    </row>
    <row r="226" spans="1:25" ht="24" customHeight="1" x14ac:dyDescent="0.2">
      <c r="A226" s="122" t="s">
        <v>138</v>
      </c>
      <c r="B226" s="122"/>
      <c r="C226" s="122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  <c r="T226" s="122"/>
      <c r="U226" s="122"/>
      <c r="V226" s="122"/>
      <c r="W226" s="122"/>
      <c r="X226" s="122"/>
      <c r="Y226" s="122"/>
    </row>
    <row r="227" spans="1:25" ht="24" customHeight="1" x14ac:dyDescent="0.2">
      <c r="A227" s="114" t="s">
        <v>73</v>
      </c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</row>
    <row r="228" spans="1:25" ht="24" customHeight="1" x14ac:dyDescent="0.2">
      <c r="A228" s="114" t="s">
        <v>74</v>
      </c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</row>
    <row r="229" spans="1:25" ht="24" customHeight="1" x14ac:dyDescent="0.2">
      <c r="A229" s="114" t="s">
        <v>75</v>
      </c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</row>
    <row r="230" spans="1:25" ht="24" customHeight="1" x14ac:dyDescent="0.2">
      <c r="A230" s="114" t="s">
        <v>105</v>
      </c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</row>
    <row r="231" spans="1:25" ht="24" customHeight="1" x14ac:dyDescent="0.2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</row>
    <row r="232" spans="1:25" ht="13.5" customHeight="1" x14ac:dyDescent="0.2">
      <c r="A232" s="136" t="s">
        <v>69</v>
      </c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</row>
    <row r="233" spans="1:25" ht="13.5" x14ac:dyDescent="0.2">
      <c r="B233" s="190"/>
      <c r="C233" s="190"/>
      <c r="D233" s="190"/>
      <c r="E233" s="190"/>
      <c r="F233" s="190"/>
      <c r="G233" s="190"/>
      <c r="H233" s="190"/>
      <c r="I233" s="190"/>
      <c r="J233" s="190"/>
      <c r="K233" s="190"/>
      <c r="L233" s="190"/>
      <c r="M233" s="190"/>
      <c r="N233" s="190"/>
      <c r="O233" s="190"/>
      <c r="P233" s="190"/>
      <c r="Q233" s="190"/>
      <c r="R233" s="190"/>
      <c r="S233" s="190"/>
      <c r="T233" s="190"/>
      <c r="U233" s="190"/>
      <c r="V233" s="190"/>
      <c r="W233" s="190"/>
      <c r="X233" s="190"/>
      <c r="Y233" s="190"/>
    </row>
    <row r="234" spans="1:25" s="45" customFormat="1" ht="13.5" customHeight="1" x14ac:dyDescent="0.25">
      <c r="A234" s="191" t="s">
        <v>62</v>
      </c>
      <c r="B234" s="139" t="s">
        <v>63</v>
      </c>
      <c r="C234" s="193"/>
      <c r="D234" s="193"/>
      <c r="E234" s="193"/>
      <c r="F234" s="193"/>
      <c r="G234" s="193"/>
      <c r="H234" s="193"/>
      <c r="I234" s="193"/>
      <c r="J234" s="193"/>
      <c r="K234" s="193"/>
      <c r="L234" s="193"/>
      <c r="M234" s="193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4"/>
    </row>
    <row r="235" spans="1:25" s="45" customFormat="1" ht="15.75" customHeight="1" x14ac:dyDescent="0.25">
      <c r="A235" s="192"/>
      <c r="B235" s="75" t="s">
        <v>77</v>
      </c>
      <c r="C235" s="76" t="s">
        <v>78</v>
      </c>
      <c r="D235" s="77" t="s">
        <v>79</v>
      </c>
      <c r="E235" s="76" t="s">
        <v>80</v>
      </c>
      <c r="F235" s="76" t="s">
        <v>81</v>
      </c>
      <c r="G235" s="76" t="s">
        <v>82</v>
      </c>
      <c r="H235" s="76" t="s">
        <v>83</v>
      </c>
      <c r="I235" s="76" t="s">
        <v>84</v>
      </c>
      <c r="J235" s="76" t="s">
        <v>85</v>
      </c>
      <c r="K235" s="75" t="s">
        <v>86</v>
      </c>
      <c r="L235" s="76" t="s">
        <v>87</v>
      </c>
      <c r="M235" s="78" t="s">
        <v>88</v>
      </c>
      <c r="N235" s="75" t="s">
        <v>89</v>
      </c>
      <c r="O235" s="76" t="s">
        <v>90</v>
      </c>
      <c r="P235" s="78" t="s">
        <v>91</v>
      </c>
      <c r="Q235" s="77" t="s">
        <v>92</v>
      </c>
      <c r="R235" s="76" t="s">
        <v>93</v>
      </c>
      <c r="S235" s="77" t="s">
        <v>94</v>
      </c>
      <c r="T235" s="76" t="s">
        <v>95</v>
      </c>
      <c r="U235" s="77" t="s">
        <v>96</v>
      </c>
      <c r="V235" s="76" t="s">
        <v>97</v>
      </c>
      <c r="W235" s="77" t="s">
        <v>98</v>
      </c>
      <c r="X235" s="76" t="s">
        <v>99</v>
      </c>
      <c r="Y235" s="76" t="s">
        <v>100</v>
      </c>
    </row>
    <row r="236" spans="1:25" x14ac:dyDescent="0.2">
      <c r="A236" s="35">
        <v>42826</v>
      </c>
      <c r="B236" s="63">
        <v>1119.3399999999999</v>
      </c>
      <c r="C236" s="63">
        <v>1160.9000000000001</v>
      </c>
      <c r="D236" s="63">
        <v>1189.56</v>
      </c>
      <c r="E236" s="63">
        <v>1199.48</v>
      </c>
      <c r="F236" s="63">
        <v>1205.8499999999999</v>
      </c>
      <c r="G236" s="63">
        <v>1196.9100000000001</v>
      </c>
      <c r="H236" s="63">
        <v>1164.9000000000001</v>
      </c>
      <c r="I236" s="63">
        <v>1111.2</v>
      </c>
      <c r="J236" s="63">
        <v>1007.22</v>
      </c>
      <c r="K236" s="63">
        <v>919.75</v>
      </c>
      <c r="L236" s="63">
        <v>853.81999999999994</v>
      </c>
      <c r="M236" s="63">
        <v>835.29</v>
      </c>
      <c r="N236" s="63">
        <v>848.78</v>
      </c>
      <c r="O236" s="63">
        <v>873.67</v>
      </c>
      <c r="P236" s="63">
        <v>874.31</v>
      </c>
      <c r="Q236" s="63">
        <v>880.79</v>
      </c>
      <c r="R236" s="63">
        <v>884.22</v>
      </c>
      <c r="S236" s="63">
        <v>879.48</v>
      </c>
      <c r="T236" s="63">
        <v>867.17</v>
      </c>
      <c r="U236" s="63">
        <v>835.17</v>
      </c>
      <c r="V236" s="63">
        <v>840.67</v>
      </c>
      <c r="W236" s="63">
        <v>903.5</v>
      </c>
      <c r="X236" s="63">
        <v>975.16</v>
      </c>
      <c r="Y236" s="63">
        <v>1069.23</v>
      </c>
    </row>
    <row r="237" spans="1:25" x14ac:dyDescent="0.2">
      <c r="A237" s="35">
        <v>42827</v>
      </c>
      <c r="B237" s="63">
        <v>1119.21</v>
      </c>
      <c r="C237" s="63">
        <v>1160.28</v>
      </c>
      <c r="D237" s="63">
        <v>1186.19</v>
      </c>
      <c r="E237" s="63">
        <v>1200.07</v>
      </c>
      <c r="F237" s="63">
        <v>1209</v>
      </c>
      <c r="G237" s="63">
        <v>1201.28</v>
      </c>
      <c r="H237" s="63">
        <v>1181.54</v>
      </c>
      <c r="I237" s="63">
        <v>1144.3399999999999</v>
      </c>
      <c r="J237" s="63">
        <v>1043.17</v>
      </c>
      <c r="K237" s="63">
        <v>937.42</v>
      </c>
      <c r="L237" s="63">
        <v>867.4</v>
      </c>
      <c r="M237" s="63">
        <v>851.53</v>
      </c>
      <c r="N237" s="63">
        <v>859.98</v>
      </c>
      <c r="O237" s="63">
        <v>867.63</v>
      </c>
      <c r="P237" s="63">
        <v>879.59</v>
      </c>
      <c r="Q237" s="63">
        <v>886.51</v>
      </c>
      <c r="R237" s="63">
        <v>885.9</v>
      </c>
      <c r="S237" s="63">
        <v>864.69999999999993</v>
      </c>
      <c r="T237" s="63">
        <v>853.49</v>
      </c>
      <c r="U237" s="63">
        <v>827.91</v>
      </c>
      <c r="V237" s="63">
        <v>826.81999999999994</v>
      </c>
      <c r="W237" s="63">
        <v>887.18</v>
      </c>
      <c r="X237" s="63">
        <v>978.26</v>
      </c>
      <c r="Y237" s="63">
        <v>1072.6500000000001</v>
      </c>
    </row>
    <row r="238" spans="1:25" x14ac:dyDescent="0.2">
      <c r="A238" s="35">
        <v>42828</v>
      </c>
      <c r="B238" s="63">
        <v>1148.0899999999999</v>
      </c>
      <c r="C238" s="63">
        <v>1189.71</v>
      </c>
      <c r="D238" s="63">
        <v>1214.3899999999999</v>
      </c>
      <c r="E238" s="63">
        <v>1224.23</v>
      </c>
      <c r="F238" s="63">
        <v>1224.98</v>
      </c>
      <c r="G238" s="63">
        <v>1228.8499999999999</v>
      </c>
      <c r="H238" s="63">
        <v>1178.19</v>
      </c>
      <c r="I238" s="63">
        <v>1106.22</v>
      </c>
      <c r="J238" s="63">
        <v>1013.18</v>
      </c>
      <c r="K238" s="63">
        <v>927.52</v>
      </c>
      <c r="L238" s="63">
        <v>863.28</v>
      </c>
      <c r="M238" s="63">
        <v>850.87</v>
      </c>
      <c r="N238" s="63">
        <v>858.22</v>
      </c>
      <c r="O238" s="63">
        <v>861.06999999999994</v>
      </c>
      <c r="P238" s="63">
        <v>871.93999999999994</v>
      </c>
      <c r="Q238" s="63">
        <v>879.92</v>
      </c>
      <c r="R238" s="63">
        <v>882.81999999999994</v>
      </c>
      <c r="S238" s="63">
        <v>875.48</v>
      </c>
      <c r="T238" s="63">
        <v>856.69999999999993</v>
      </c>
      <c r="U238" s="63">
        <v>836.79</v>
      </c>
      <c r="V238" s="63">
        <v>831.21</v>
      </c>
      <c r="W238" s="63">
        <v>901.23</v>
      </c>
      <c r="X238" s="63">
        <v>985.94999999999993</v>
      </c>
      <c r="Y238" s="63">
        <v>1081.02</v>
      </c>
    </row>
    <row r="239" spans="1:25" x14ac:dyDescent="0.2">
      <c r="A239" s="35">
        <v>42829</v>
      </c>
      <c r="B239" s="63">
        <v>1128.03</v>
      </c>
      <c r="C239" s="63">
        <v>1170.1399999999999</v>
      </c>
      <c r="D239" s="63">
        <v>1193.8799999999999</v>
      </c>
      <c r="E239" s="63">
        <v>1194.6600000000001</v>
      </c>
      <c r="F239" s="63">
        <v>1193.3</v>
      </c>
      <c r="G239" s="63">
        <v>1172.3399999999999</v>
      </c>
      <c r="H239" s="63">
        <v>1136.21</v>
      </c>
      <c r="I239" s="63">
        <v>1100.82</v>
      </c>
      <c r="J239" s="63">
        <v>1023.71</v>
      </c>
      <c r="K239" s="63">
        <v>966.52</v>
      </c>
      <c r="L239" s="63">
        <v>940.61</v>
      </c>
      <c r="M239" s="63">
        <v>933.19999999999993</v>
      </c>
      <c r="N239" s="63">
        <v>921.23</v>
      </c>
      <c r="O239" s="63">
        <v>925.5</v>
      </c>
      <c r="P239" s="63">
        <v>936.18999999999994</v>
      </c>
      <c r="Q239" s="63">
        <v>937.19999999999993</v>
      </c>
      <c r="R239" s="63">
        <v>940.01</v>
      </c>
      <c r="S239" s="63">
        <v>941.5</v>
      </c>
      <c r="T239" s="63">
        <v>931.67</v>
      </c>
      <c r="U239" s="63">
        <v>916.81</v>
      </c>
      <c r="V239" s="63">
        <v>918.1</v>
      </c>
      <c r="W239" s="63">
        <v>977.38</v>
      </c>
      <c r="X239" s="63">
        <v>1022.13</v>
      </c>
      <c r="Y239" s="63">
        <v>1086.0899999999999</v>
      </c>
    </row>
    <row r="240" spans="1:25" x14ac:dyDescent="0.2">
      <c r="A240" s="35">
        <v>42830</v>
      </c>
      <c r="B240" s="63">
        <v>1072.76</v>
      </c>
      <c r="C240" s="63">
        <v>1116.6199999999999</v>
      </c>
      <c r="D240" s="63">
        <v>1137.57</v>
      </c>
      <c r="E240" s="63">
        <v>1145.07</v>
      </c>
      <c r="F240" s="63">
        <v>1143.3399999999999</v>
      </c>
      <c r="G240" s="63">
        <v>1127.98</v>
      </c>
      <c r="H240" s="63">
        <v>1100.32</v>
      </c>
      <c r="I240" s="63">
        <v>1056.8500000000001</v>
      </c>
      <c r="J240" s="63">
        <v>1010.09</v>
      </c>
      <c r="K240" s="63">
        <v>947.73</v>
      </c>
      <c r="L240" s="63">
        <v>886.88</v>
      </c>
      <c r="M240" s="63">
        <v>866.1</v>
      </c>
      <c r="N240" s="63">
        <v>862.09</v>
      </c>
      <c r="O240" s="63">
        <v>864.02</v>
      </c>
      <c r="P240" s="63">
        <v>865.47</v>
      </c>
      <c r="Q240" s="63">
        <v>866.03</v>
      </c>
      <c r="R240" s="63">
        <v>871.61</v>
      </c>
      <c r="S240" s="63">
        <v>871.93</v>
      </c>
      <c r="T240" s="63">
        <v>863.94999999999993</v>
      </c>
      <c r="U240" s="63">
        <v>861.37</v>
      </c>
      <c r="V240" s="63">
        <v>872.29</v>
      </c>
      <c r="W240" s="63">
        <v>923.12</v>
      </c>
      <c r="X240" s="63">
        <v>987.4</v>
      </c>
      <c r="Y240" s="63">
        <v>1054.96</v>
      </c>
    </row>
    <row r="241" spans="1:25" x14ac:dyDescent="0.2">
      <c r="A241" s="35">
        <v>42831</v>
      </c>
      <c r="B241" s="63">
        <v>1076.8399999999999</v>
      </c>
      <c r="C241" s="63">
        <v>1128.82</v>
      </c>
      <c r="D241" s="63">
        <v>1160.81</v>
      </c>
      <c r="E241" s="63">
        <v>1178.3799999999999</v>
      </c>
      <c r="F241" s="63">
        <v>1180.53</v>
      </c>
      <c r="G241" s="63">
        <v>1167.5</v>
      </c>
      <c r="H241" s="63">
        <v>1131.05</v>
      </c>
      <c r="I241" s="63">
        <v>1076.24</v>
      </c>
      <c r="J241" s="63">
        <v>1005.6</v>
      </c>
      <c r="K241" s="63">
        <v>921.62</v>
      </c>
      <c r="L241" s="63">
        <v>863.74</v>
      </c>
      <c r="M241" s="63">
        <v>850.5</v>
      </c>
      <c r="N241" s="63">
        <v>854.25</v>
      </c>
      <c r="O241" s="63">
        <v>857.06999999999994</v>
      </c>
      <c r="P241" s="63">
        <v>866.43</v>
      </c>
      <c r="Q241" s="63">
        <v>866.75</v>
      </c>
      <c r="R241" s="63">
        <v>870.09</v>
      </c>
      <c r="S241" s="63">
        <v>864.77</v>
      </c>
      <c r="T241" s="63">
        <v>854.18999999999994</v>
      </c>
      <c r="U241" s="63">
        <v>841.76</v>
      </c>
      <c r="V241" s="63">
        <v>844.59</v>
      </c>
      <c r="W241" s="63">
        <v>896.66</v>
      </c>
      <c r="X241" s="63">
        <v>989.65</v>
      </c>
      <c r="Y241" s="63">
        <v>1086.24</v>
      </c>
    </row>
    <row r="242" spans="1:25" x14ac:dyDescent="0.2">
      <c r="A242" s="35">
        <v>42832</v>
      </c>
      <c r="B242" s="63">
        <v>1118.94</v>
      </c>
      <c r="C242" s="63">
        <v>1160.74</v>
      </c>
      <c r="D242" s="63">
        <v>1182.73</v>
      </c>
      <c r="E242" s="63">
        <v>1205.45</v>
      </c>
      <c r="F242" s="63">
        <v>1201.9000000000001</v>
      </c>
      <c r="G242" s="63">
        <v>1173.48</v>
      </c>
      <c r="H242" s="63">
        <v>1118.5999999999999</v>
      </c>
      <c r="I242" s="63">
        <v>1087.25</v>
      </c>
      <c r="J242" s="63">
        <v>1016.54</v>
      </c>
      <c r="K242" s="63">
        <v>938</v>
      </c>
      <c r="L242" s="63">
        <v>874.32999999999993</v>
      </c>
      <c r="M242" s="63">
        <v>855.36</v>
      </c>
      <c r="N242" s="63">
        <v>854.31999999999994</v>
      </c>
      <c r="O242" s="63">
        <v>854.78</v>
      </c>
      <c r="P242" s="63">
        <v>855.63</v>
      </c>
      <c r="Q242" s="63">
        <v>859.34</v>
      </c>
      <c r="R242" s="63">
        <v>860.63</v>
      </c>
      <c r="S242" s="63">
        <v>852.35</v>
      </c>
      <c r="T242" s="63">
        <v>836.53</v>
      </c>
      <c r="U242" s="63">
        <v>823.25</v>
      </c>
      <c r="V242" s="63">
        <v>822.68</v>
      </c>
      <c r="W242" s="63">
        <v>872.63</v>
      </c>
      <c r="X242" s="63">
        <v>946.23</v>
      </c>
      <c r="Y242" s="63">
        <v>1031.74</v>
      </c>
    </row>
    <row r="243" spans="1:25" x14ac:dyDescent="0.2">
      <c r="A243" s="35">
        <v>42833</v>
      </c>
      <c r="B243" s="63">
        <v>1118.6099999999999</v>
      </c>
      <c r="C243" s="63">
        <v>1169.4000000000001</v>
      </c>
      <c r="D243" s="63">
        <v>1196.93</v>
      </c>
      <c r="E243" s="63">
        <v>1214.45</v>
      </c>
      <c r="F243" s="63">
        <v>1211.1199999999999</v>
      </c>
      <c r="G243" s="63">
        <v>1205.06</v>
      </c>
      <c r="H243" s="63">
        <v>1177.17</v>
      </c>
      <c r="I243" s="63">
        <v>1129</v>
      </c>
      <c r="J243" s="63">
        <v>1018.98</v>
      </c>
      <c r="K243" s="63">
        <v>943.88</v>
      </c>
      <c r="L243" s="63">
        <v>866.3</v>
      </c>
      <c r="M243" s="63">
        <v>836.62</v>
      </c>
      <c r="N243" s="63">
        <v>848.42</v>
      </c>
      <c r="O243" s="63">
        <v>854.4</v>
      </c>
      <c r="P243" s="63">
        <v>864.13</v>
      </c>
      <c r="Q243" s="63">
        <v>870.84</v>
      </c>
      <c r="R243" s="63">
        <v>871.4</v>
      </c>
      <c r="S243" s="63">
        <v>868.28</v>
      </c>
      <c r="T243" s="63">
        <v>843.56</v>
      </c>
      <c r="U243" s="63">
        <v>843.38</v>
      </c>
      <c r="V243" s="63">
        <v>850.63</v>
      </c>
      <c r="W243" s="63">
        <v>910.48</v>
      </c>
      <c r="X243" s="63">
        <v>991.68</v>
      </c>
      <c r="Y243" s="63">
        <v>1067.48</v>
      </c>
    </row>
    <row r="244" spans="1:25" x14ac:dyDescent="0.2">
      <c r="A244" s="35">
        <v>42834</v>
      </c>
      <c r="B244" s="63">
        <v>1099.08</v>
      </c>
      <c r="C244" s="63">
        <v>1141.44</v>
      </c>
      <c r="D244" s="63">
        <v>1211.8499999999999</v>
      </c>
      <c r="E244" s="63">
        <v>1222.4100000000001</v>
      </c>
      <c r="F244" s="63">
        <v>1223.9100000000001</v>
      </c>
      <c r="G244" s="63">
        <v>1223.32</v>
      </c>
      <c r="H244" s="63">
        <v>1199.27</v>
      </c>
      <c r="I244" s="63">
        <v>1119.51</v>
      </c>
      <c r="J244" s="63">
        <v>1020.9</v>
      </c>
      <c r="K244" s="63">
        <v>942.21</v>
      </c>
      <c r="L244" s="63">
        <v>870.18</v>
      </c>
      <c r="M244" s="63">
        <v>850.55</v>
      </c>
      <c r="N244" s="63">
        <v>847.23</v>
      </c>
      <c r="O244" s="63">
        <v>844.39</v>
      </c>
      <c r="P244" s="63">
        <v>851.65</v>
      </c>
      <c r="Q244" s="63">
        <v>856.85</v>
      </c>
      <c r="R244" s="63">
        <v>859.09</v>
      </c>
      <c r="S244" s="63">
        <v>850.11</v>
      </c>
      <c r="T244" s="63">
        <v>860.09</v>
      </c>
      <c r="U244" s="63">
        <v>852.02</v>
      </c>
      <c r="V244" s="63">
        <v>848.52</v>
      </c>
      <c r="W244" s="63">
        <v>910</v>
      </c>
      <c r="X244" s="63">
        <v>994.78</v>
      </c>
      <c r="Y244" s="63">
        <v>1059.29</v>
      </c>
    </row>
    <row r="245" spans="1:25" x14ac:dyDescent="0.2">
      <c r="A245" s="35">
        <v>42835</v>
      </c>
      <c r="B245" s="63">
        <v>1220.21</v>
      </c>
      <c r="C245" s="63">
        <v>1272.4100000000001</v>
      </c>
      <c r="D245" s="63">
        <v>1305.51</v>
      </c>
      <c r="E245" s="63">
        <v>1321.8799999999999</v>
      </c>
      <c r="F245" s="63">
        <v>1322.28</v>
      </c>
      <c r="G245" s="63">
        <v>1305.3699999999999</v>
      </c>
      <c r="H245" s="63">
        <v>1250.5899999999999</v>
      </c>
      <c r="I245" s="63">
        <v>1186.95</v>
      </c>
      <c r="J245" s="63">
        <v>1094.17</v>
      </c>
      <c r="K245" s="63">
        <v>1007.68</v>
      </c>
      <c r="L245" s="63">
        <v>942.15</v>
      </c>
      <c r="M245" s="63">
        <v>927.21</v>
      </c>
      <c r="N245" s="63">
        <v>927.11</v>
      </c>
      <c r="O245" s="63">
        <v>929.92</v>
      </c>
      <c r="P245" s="63">
        <v>939.71</v>
      </c>
      <c r="Q245" s="63">
        <v>963.28</v>
      </c>
      <c r="R245" s="63">
        <v>963.43</v>
      </c>
      <c r="S245" s="63">
        <v>939.14</v>
      </c>
      <c r="T245" s="63">
        <v>929.89</v>
      </c>
      <c r="U245" s="63">
        <v>915</v>
      </c>
      <c r="V245" s="63">
        <v>923.05</v>
      </c>
      <c r="W245" s="63">
        <v>968.88</v>
      </c>
      <c r="X245" s="63">
        <v>1053.8700000000001</v>
      </c>
      <c r="Y245" s="63">
        <v>1154.96</v>
      </c>
    </row>
    <row r="246" spans="1:25" x14ac:dyDescent="0.2">
      <c r="A246" s="35">
        <v>42836</v>
      </c>
      <c r="B246" s="63">
        <v>1235.23</v>
      </c>
      <c r="C246" s="63">
        <v>1281.92</v>
      </c>
      <c r="D246" s="63">
        <v>1311.3799999999999</v>
      </c>
      <c r="E246" s="63">
        <v>1314.07</v>
      </c>
      <c r="F246" s="63">
        <v>1313.98</v>
      </c>
      <c r="G246" s="63">
        <v>1311.3899999999999</v>
      </c>
      <c r="H246" s="63">
        <v>1300.6099999999999</v>
      </c>
      <c r="I246" s="63">
        <v>1235.79</v>
      </c>
      <c r="J246" s="63">
        <v>1131.46</v>
      </c>
      <c r="K246" s="63">
        <v>1044.4100000000001</v>
      </c>
      <c r="L246" s="63">
        <v>987.48</v>
      </c>
      <c r="M246" s="63">
        <v>995.19999999999993</v>
      </c>
      <c r="N246" s="63">
        <v>965.27</v>
      </c>
      <c r="O246" s="63">
        <v>962.61</v>
      </c>
      <c r="P246" s="63">
        <v>964.9</v>
      </c>
      <c r="Q246" s="63">
        <v>967.94999999999993</v>
      </c>
      <c r="R246" s="63">
        <v>982.28</v>
      </c>
      <c r="S246" s="63">
        <v>980.46</v>
      </c>
      <c r="T246" s="63">
        <v>966.02</v>
      </c>
      <c r="U246" s="63">
        <v>933.54</v>
      </c>
      <c r="V246" s="63">
        <v>912.59</v>
      </c>
      <c r="W246" s="63">
        <v>945.15</v>
      </c>
      <c r="X246" s="63">
        <v>1002.74</v>
      </c>
      <c r="Y246" s="63">
        <v>1096.52</v>
      </c>
    </row>
    <row r="247" spans="1:25" x14ac:dyDescent="0.2">
      <c r="A247" s="35">
        <v>42837</v>
      </c>
      <c r="B247" s="63">
        <v>1178.73</v>
      </c>
      <c r="C247" s="63">
        <v>1238.21</v>
      </c>
      <c r="D247" s="63">
        <v>1251.75</v>
      </c>
      <c r="E247" s="63">
        <v>1260.2</v>
      </c>
      <c r="F247" s="63">
        <v>1253.43</v>
      </c>
      <c r="G247" s="63">
        <v>1254.26</v>
      </c>
      <c r="H247" s="63">
        <v>1196.3699999999999</v>
      </c>
      <c r="I247" s="63">
        <v>1154.8899999999999</v>
      </c>
      <c r="J247" s="63">
        <v>1068.31</v>
      </c>
      <c r="K247" s="63">
        <v>1004.11</v>
      </c>
      <c r="L247" s="63">
        <v>979.82999999999993</v>
      </c>
      <c r="M247" s="63">
        <v>982.03</v>
      </c>
      <c r="N247" s="63">
        <v>996</v>
      </c>
      <c r="O247" s="63">
        <v>1008.52</v>
      </c>
      <c r="P247" s="63">
        <v>1004.62</v>
      </c>
      <c r="Q247" s="63">
        <v>1013.01</v>
      </c>
      <c r="R247" s="63">
        <v>1030.97</v>
      </c>
      <c r="S247" s="63">
        <v>1024.8400000000001</v>
      </c>
      <c r="T247" s="63">
        <v>1015.14</v>
      </c>
      <c r="U247" s="63">
        <v>985.41</v>
      </c>
      <c r="V247" s="63">
        <v>958.28</v>
      </c>
      <c r="W247" s="63">
        <v>1010.59</v>
      </c>
      <c r="X247" s="63">
        <v>1109.03</v>
      </c>
      <c r="Y247" s="63">
        <v>1207.71</v>
      </c>
    </row>
    <row r="248" spans="1:25" x14ac:dyDescent="0.2">
      <c r="A248" s="35">
        <v>42838</v>
      </c>
      <c r="B248" s="63">
        <v>1214.77</v>
      </c>
      <c r="C248" s="63">
        <v>1264.1099999999999</v>
      </c>
      <c r="D248" s="63">
        <v>1302.06</v>
      </c>
      <c r="E248" s="63">
        <v>1310.82</v>
      </c>
      <c r="F248" s="63">
        <v>1297.81</v>
      </c>
      <c r="G248" s="63">
        <v>1277.06</v>
      </c>
      <c r="H248" s="63">
        <v>1219.44</v>
      </c>
      <c r="I248" s="63">
        <v>1165.98</v>
      </c>
      <c r="J248" s="63">
        <v>1064.02</v>
      </c>
      <c r="K248" s="63">
        <v>1000.3199999999999</v>
      </c>
      <c r="L248" s="63">
        <v>938.03</v>
      </c>
      <c r="M248" s="63">
        <v>936.34</v>
      </c>
      <c r="N248" s="63">
        <v>963.84</v>
      </c>
      <c r="O248" s="63">
        <v>973.35</v>
      </c>
      <c r="P248" s="63">
        <v>968.81999999999994</v>
      </c>
      <c r="Q248" s="63">
        <v>971.09</v>
      </c>
      <c r="R248" s="63">
        <v>973.61</v>
      </c>
      <c r="S248" s="63">
        <v>977.21</v>
      </c>
      <c r="T248" s="63">
        <v>967.14</v>
      </c>
      <c r="U248" s="63">
        <v>946.82999999999993</v>
      </c>
      <c r="V248" s="63">
        <v>932.97</v>
      </c>
      <c r="W248" s="63">
        <v>984.9</v>
      </c>
      <c r="X248" s="63">
        <v>1057.72</v>
      </c>
      <c r="Y248" s="63">
        <v>1169.8</v>
      </c>
    </row>
    <row r="249" spans="1:25" x14ac:dyDescent="0.2">
      <c r="A249" s="35">
        <v>42839</v>
      </c>
      <c r="B249" s="63">
        <v>1234.08</v>
      </c>
      <c r="C249" s="63">
        <v>1286.45</v>
      </c>
      <c r="D249" s="63">
        <v>1309.8899999999999</v>
      </c>
      <c r="E249" s="63">
        <v>1308.7</v>
      </c>
      <c r="F249" s="63">
        <v>1306.07</v>
      </c>
      <c r="G249" s="63">
        <v>1293.71</v>
      </c>
      <c r="H249" s="63">
        <v>1231.8899999999999</v>
      </c>
      <c r="I249" s="63">
        <v>1153.5899999999999</v>
      </c>
      <c r="J249" s="63">
        <v>1051.4100000000001</v>
      </c>
      <c r="K249" s="63">
        <v>993.63</v>
      </c>
      <c r="L249" s="63">
        <v>931.22</v>
      </c>
      <c r="M249" s="63">
        <v>941.16</v>
      </c>
      <c r="N249" s="63">
        <v>946.15</v>
      </c>
      <c r="O249" s="63">
        <v>969.24</v>
      </c>
      <c r="P249" s="63">
        <v>977.28</v>
      </c>
      <c r="Q249" s="63">
        <v>975.38</v>
      </c>
      <c r="R249" s="63">
        <v>972.79</v>
      </c>
      <c r="S249" s="63">
        <v>972.97</v>
      </c>
      <c r="T249" s="63">
        <v>970.03</v>
      </c>
      <c r="U249" s="63">
        <v>943.23</v>
      </c>
      <c r="V249" s="63">
        <v>934.27</v>
      </c>
      <c r="W249" s="63">
        <v>985.12</v>
      </c>
      <c r="X249" s="63">
        <v>1050.8400000000001</v>
      </c>
      <c r="Y249" s="63">
        <v>1157.31</v>
      </c>
    </row>
    <row r="250" spans="1:25" x14ac:dyDescent="0.2">
      <c r="A250" s="35">
        <v>42840</v>
      </c>
      <c r="B250" s="63">
        <v>1098.33</v>
      </c>
      <c r="C250" s="63">
        <v>1138.3599999999999</v>
      </c>
      <c r="D250" s="63">
        <v>1166.3699999999999</v>
      </c>
      <c r="E250" s="63">
        <v>1178.73</v>
      </c>
      <c r="F250" s="63">
        <v>1172.06</v>
      </c>
      <c r="G250" s="63">
        <v>1159.6600000000001</v>
      </c>
      <c r="H250" s="63">
        <v>1122.01</v>
      </c>
      <c r="I250" s="63">
        <v>1076.8899999999999</v>
      </c>
      <c r="J250" s="63">
        <v>1056.23</v>
      </c>
      <c r="K250" s="63">
        <v>1071.6199999999999</v>
      </c>
      <c r="L250" s="63">
        <v>1004.5699999999999</v>
      </c>
      <c r="M250" s="63">
        <v>1007.88</v>
      </c>
      <c r="N250" s="63">
        <v>1004.52</v>
      </c>
      <c r="O250" s="63">
        <v>1031.22</v>
      </c>
      <c r="P250" s="63">
        <v>1030.81</v>
      </c>
      <c r="Q250" s="63">
        <v>1037.74</v>
      </c>
      <c r="R250" s="63">
        <v>1040.22</v>
      </c>
      <c r="S250" s="63">
        <v>1040.03</v>
      </c>
      <c r="T250" s="63">
        <v>1032.43</v>
      </c>
      <c r="U250" s="63">
        <v>1003.85</v>
      </c>
      <c r="V250" s="63">
        <v>975.8</v>
      </c>
      <c r="W250" s="63">
        <v>1034.0900000000001</v>
      </c>
      <c r="X250" s="63">
        <v>1096.95</v>
      </c>
      <c r="Y250" s="63">
        <v>1150.6500000000001</v>
      </c>
    </row>
    <row r="251" spans="1:25" x14ac:dyDescent="0.2">
      <c r="A251" s="35">
        <v>42841</v>
      </c>
      <c r="B251" s="63">
        <v>1205.92</v>
      </c>
      <c r="C251" s="63">
        <v>1214.31</v>
      </c>
      <c r="D251" s="63">
        <v>1252.05</v>
      </c>
      <c r="E251" s="63">
        <v>1256</v>
      </c>
      <c r="F251" s="63">
        <v>1252.72</v>
      </c>
      <c r="G251" s="63">
        <v>1243.8499999999999</v>
      </c>
      <c r="H251" s="63">
        <v>1227.08</v>
      </c>
      <c r="I251" s="63">
        <v>1200.3699999999999</v>
      </c>
      <c r="J251" s="63">
        <v>1101.71</v>
      </c>
      <c r="K251" s="63">
        <v>1008.01</v>
      </c>
      <c r="L251" s="63">
        <v>950.35</v>
      </c>
      <c r="M251" s="63">
        <v>947.02</v>
      </c>
      <c r="N251" s="63">
        <v>942.46</v>
      </c>
      <c r="O251" s="63">
        <v>974</v>
      </c>
      <c r="P251" s="63">
        <v>972.53</v>
      </c>
      <c r="Q251" s="63">
        <v>967.31999999999994</v>
      </c>
      <c r="R251" s="63">
        <v>967.63</v>
      </c>
      <c r="S251" s="63">
        <v>966.38</v>
      </c>
      <c r="T251" s="63">
        <v>958.99</v>
      </c>
      <c r="U251" s="63">
        <v>941.97</v>
      </c>
      <c r="V251" s="63">
        <v>914.06</v>
      </c>
      <c r="W251" s="63">
        <v>959.55</v>
      </c>
      <c r="X251" s="63">
        <v>1042.3700000000001</v>
      </c>
      <c r="Y251" s="63">
        <v>1130.18</v>
      </c>
    </row>
    <row r="252" spans="1:25" x14ac:dyDescent="0.2">
      <c r="A252" s="35">
        <v>42842</v>
      </c>
      <c r="B252" s="63">
        <v>1232.27</v>
      </c>
      <c r="C252" s="63">
        <v>1281.57</v>
      </c>
      <c r="D252" s="63">
        <v>1332</v>
      </c>
      <c r="E252" s="63">
        <v>1342.42</v>
      </c>
      <c r="F252" s="63">
        <v>1341.19</v>
      </c>
      <c r="G252" s="63">
        <v>1351.28</v>
      </c>
      <c r="H252" s="63">
        <v>1290.48</v>
      </c>
      <c r="I252" s="63">
        <v>1231.6600000000001</v>
      </c>
      <c r="J252" s="63">
        <v>1138.6399999999999</v>
      </c>
      <c r="K252" s="63">
        <v>1054.47</v>
      </c>
      <c r="L252" s="63">
        <v>1035.01</v>
      </c>
      <c r="M252" s="63">
        <v>1022.48</v>
      </c>
      <c r="N252" s="63">
        <v>1029.27</v>
      </c>
      <c r="O252" s="63">
        <v>1033.28</v>
      </c>
      <c r="P252" s="63">
        <v>1047.55</v>
      </c>
      <c r="Q252" s="63">
        <v>1047.58</v>
      </c>
      <c r="R252" s="63">
        <v>1045.31</v>
      </c>
      <c r="S252" s="63">
        <v>1035.42</v>
      </c>
      <c r="T252" s="63">
        <v>1021.93</v>
      </c>
      <c r="U252" s="63">
        <v>1013.31</v>
      </c>
      <c r="V252" s="63">
        <v>1015.59</v>
      </c>
      <c r="W252" s="63">
        <v>1071.5</v>
      </c>
      <c r="X252" s="63">
        <v>1108.71</v>
      </c>
      <c r="Y252" s="63">
        <v>1222.06</v>
      </c>
    </row>
    <row r="253" spans="1:25" x14ac:dyDescent="0.2">
      <c r="A253" s="35">
        <v>42843</v>
      </c>
      <c r="B253" s="63">
        <v>1295.77</v>
      </c>
      <c r="C253" s="63">
        <v>1338.97</v>
      </c>
      <c r="D253" s="63">
        <v>1361.09</v>
      </c>
      <c r="E253" s="63">
        <v>1366.33</v>
      </c>
      <c r="F253" s="63">
        <v>1362.85</v>
      </c>
      <c r="G253" s="63">
        <v>1342.96</v>
      </c>
      <c r="H253" s="63">
        <v>1287.01</v>
      </c>
      <c r="I253" s="63">
        <v>1178.28</v>
      </c>
      <c r="J253" s="63">
        <v>1084.4100000000001</v>
      </c>
      <c r="K253" s="63">
        <v>1024.5900000000001</v>
      </c>
      <c r="L253" s="63">
        <v>1014.9</v>
      </c>
      <c r="M253" s="63">
        <v>993.94999999999993</v>
      </c>
      <c r="N253" s="63">
        <v>997.9</v>
      </c>
      <c r="O253" s="63">
        <v>995.18</v>
      </c>
      <c r="P253" s="63">
        <v>1000.26</v>
      </c>
      <c r="Q253" s="63">
        <v>998.22</v>
      </c>
      <c r="R253" s="63">
        <v>998.18999999999994</v>
      </c>
      <c r="S253" s="63">
        <v>1002.5</v>
      </c>
      <c r="T253" s="63">
        <v>1003.47</v>
      </c>
      <c r="U253" s="63">
        <v>1001.3</v>
      </c>
      <c r="V253" s="63">
        <v>1016.42</v>
      </c>
      <c r="W253" s="63">
        <v>1030.83</v>
      </c>
      <c r="X253" s="63">
        <v>1094.24</v>
      </c>
      <c r="Y253" s="63">
        <v>1183.17</v>
      </c>
    </row>
    <row r="254" spans="1:25" x14ac:dyDescent="0.2">
      <c r="A254" s="35">
        <v>42844</v>
      </c>
      <c r="B254" s="63">
        <v>1217.1399999999999</v>
      </c>
      <c r="C254" s="63">
        <v>1246.82</v>
      </c>
      <c r="D254" s="63">
        <v>1253.6399999999999</v>
      </c>
      <c r="E254" s="63">
        <v>1261.32</v>
      </c>
      <c r="F254" s="63">
        <v>1255.75</v>
      </c>
      <c r="G254" s="63">
        <v>1252.3699999999999</v>
      </c>
      <c r="H254" s="63">
        <v>1217.73</v>
      </c>
      <c r="I254" s="63">
        <v>1169.46</v>
      </c>
      <c r="J254" s="63">
        <v>1121.04</v>
      </c>
      <c r="K254" s="63">
        <v>1041.28</v>
      </c>
      <c r="L254" s="63">
        <v>981.71</v>
      </c>
      <c r="M254" s="63">
        <v>979.86</v>
      </c>
      <c r="N254" s="63">
        <v>968.1</v>
      </c>
      <c r="O254" s="63">
        <v>967.6</v>
      </c>
      <c r="P254" s="63">
        <v>979</v>
      </c>
      <c r="Q254" s="63">
        <v>977.52</v>
      </c>
      <c r="R254" s="63">
        <v>979.35</v>
      </c>
      <c r="S254" s="63">
        <v>965.34</v>
      </c>
      <c r="T254" s="63">
        <v>971.91</v>
      </c>
      <c r="U254" s="63">
        <v>955.34</v>
      </c>
      <c r="V254" s="63">
        <v>963.55</v>
      </c>
      <c r="W254" s="63">
        <v>1009.64</v>
      </c>
      <c r="X254" s="63">
        <v>1111.79</v>
      </c>
      <c r="Y254" s="63">
        <v>1135.68</v>
      </c>
    </row>
    <row r="255" spans="1:25" x14ac:dyDescent="0.2">
      <c r="A255" s="35">
        <v>42845</v>
      </c>
      <c r="B255" s="63">
        <v>1149.23</v>
      </c>
      <c r="C255" s="63">
        <v>1190.56</v>
      </c>
      <c r="D255" s="63">
        <v>1209.6500000000001</v>
      </c>
      <c r="E255" s="63">
        <v>1217.76</v>
      </c>
      <c r="F255" s="63">
        <v>1225.6500000000001</v>
      </c>
      <c r="G255" s="63">
        <v>1213.97</v>
      </c>
      <c r="H255" s="63">
        <v>1168.0899999999999</v>
      </c>
      <c r="I255" s="63">
        <v>1190.25</v>
      </c>
      <c r="J255" s="63">
        <v>1134.06</v>
      </c>
      <c r="K255" s="63">
        <v>1054.19</v>
      </c>
      <c r="L255" s="63">
        <v>986.12</v>
      </c>
      <c r="M255" s="63">
        <v>970.1</v>
      </c>
      <c r="N255" s="63">
        <v>964.32999999999993</v>
      </c>
      <c r="O255" s="63">
        <v>967.57999999999993</v>
      </c>
      <c r="P255" s="63">
        <v>993.01</v>
      </c>
      <c r="Q255" s="63">
        <v>997.31999999999994</v>
      </c>
      <c r="R255" s="63">
        <v>1001.34</v>
      </c>
      <c r="S255" s="63">
        <v>983.85</v>
      </c>
      <c r="T255" s="63">
        <v>968.46</v>
      </c>
      <c r="U255" s="63">
        <v>966.1</v>
      </c>
      <c r="V255" s="63">
        <v>964.79</v>
      </c>
      <c r="W255" s="63">
        <v>1024.6300000000001</v>
      </c>
      <c r="X255" s="63">
        <v>1013.61</v>
      </c>
      <c r="Y255" s="63">
        <v>1068.8899999999999</v>
      </c>
    </row>
    <row r="256" spans="1:25" x14ac:dyDescent="0.2">
      <c r="A256" s="35">
        <v>42846</v>
      </c>
      <c r="B256" s="63">
        <v>1135.82</v>
      </c>
      <c r="C256" s="63">
        <v>1187.6299999999999</v>
      </c>
      <c r="D256" s="63">
        <v>1218.57</v>
      </c>
      <c r="E256" s="63">
        <v>1229.07</v>
      </c>
      <c r="F256" s="63">
        <v>1224.82</v>
      </c>
      <c r="G256" s="63">
        <v>1222.4000000000001</v>
      </c>
      <c r="H256" s="63">
        <v>1223.42</v>
      </c>
      <c r="I256" s="63">
        <v>1193.93</v>
      </c>
      <c r="J256" s="63">
        <v>1124.6299999999999</v>
      </c>
      <c r="K256" s="63">
        <v>1085.99</v>
      </c>
      <c r="L256" s="63">
        <v>1009.25</v>
      </c>
      <c r="M256" s="63">
        <v>991.68999999999994</v>
      </c>
      <c r="N256" s="63">
        <v>983.86</v>
      </c>
      <c r="O256" s="63">
        <v>989.78</v>
      </c>
      <c r="P256" s="63">
        <v>996.69999999999993</v>
      </c>
      <c r="Q256" s="63">
        <v>996.24</v>
      </c>
      <c r="R256" s="63">
        <v>992.14</v>
      </c>
      <c r="S256" s="63">
        <v>992.44999999999993</v>
      </c>
      <c r="T256" s="63">
        <v>999.63</v>
      </c>
      <c r="U256" s="63">
        <v>1007.36</v>
      </c>
      <c r="V256" s="63">
        <v>1021.38</v>
      </c>
      <c r="W256" s="63">
        <v>1030.33</v>
      </c>
      <c r="X256" s="63">
        <v>1069.72</v>
      </c>
      <c r="Y256" s="63">
        <v>1135.3799999999999</v>
      </c>
    </row>
    <row r="257" spans="1:25" x14ac:dyDescent="0.2">
      <c r="A257" s="35">
        <v>42847</v>
      </c>
      <c r="B257" s="63">
        <v>1348.69</v>
      </c>
      <c r="C257" s="63">
        <v>1396.6</v>
      </c>
      <c r="D257" s="63">
        <v>1403.81</v>
      </c>
      <c r="E257" s="63">
        <v>1409.1</v>
      </c>
      <c r="F257" s="63">
        <v>1416.53</v>
      </c>
      <c r="G257" s="63">
        <v>1419.02</v>
      </c>
      <c r="H257" s="63">
        <v>1413.34</v>
      </c>
      <c r="I257" s="63">
        <v>1388.72</v>
      </c>
      <c r="J257" s="63">
        <v>1262.67</v>
      </c>
      <c r="K257" s="63">
        <v>1135.6099999999999</v>
      </c>
      <c r="L257" s="63">
        <v>1043.95</v>
      </c>
      <c r="M257" s="63">
        <v>1017.73</v>
      </c>
      <c r="N257" s="63">
        <v>1020.22</v>
      </c>
      <c r="O257" s="63">
        <v>1027.51</v>
      </c>
      <c r="P257" s="63">
        <v>1052.05</v>
      </c>
      <c r="Q257" s="63">
        <v>1050.18</v>
      </c>
      <c r="R257" s="63">
        <v>1045.45</v>
      </c>
      <c r="S257" s="63">
        <v>1028.3900000000001</v>
      </c>
      <c r="T257" s="63">
        <v>1015.14</v>
      </c>
      <c r="U257" s="63">
        <v>1007.34</v>
      </c>
      <c r="V257" s="63">
        <v>1009.12</v>
      </c>
      <c r="W257" s="63">
        <v>1064.9000000000001</v>
      </c>
      <c r="X257" s="63">
        <v>1175.78</v>
      </c>
      <c r="Y257" s="63">
        <v>1227.93</v>
      </c>
    </row>
    <row r="258" spans="1:25" x14ac:dyDescent="0.2">
      <c r="A258" s="35">
        <v>42848</v>
      </c>
      <c r="B258" s="63">
        <v>1338.45</v>
      </c>
      <c r="C258" s="63">
        <v>1409.51</v>
      </c>
      <c r="D258" s="63">
        <v>1421.67</v>
      </c>
      <c r="E258" s="63">
        <v>1419.03</v>
      </c>
      <c r="F258" s="63">
        <v>1417.08</v>
      </c>
      <c r="G258" s="63">
        <v>1418.8799999999999</v>
      </c>
      <c r="H258" s="63">
        <v>1423.44</v>
      </c>
      <c r="I258" s="63">
        <v>1403.1</v>
      </c>
      <c r="J258" s="63">
        <v>1274.1199999999999</v>
      </c>
      <c r="K258" s="63">
        <v>1144.8799999999999</v>
      </c>
      <c r="L258" s="63">
        <v>1043.56</v>
      </c>
      <c r="M258" s="63">
        <v>1017.25</v>
      </c>
      <c r="N258" s="63">
        <v>1017.81</v>
      </c>
      <c r="O258" s="63">
        <v>1028.4100000000001</v>
      </c>
      <c r="P258" s="63">
        <v>1046.1600000000001</v>
      </c>
      <c r="Q258" s="63">
        <v>1050.6000000000001</v>
      </c>
      <c r="R258" s="63">
        <v>1048.6500000000001</v>
      </c>
      <c r="S258" s="63">
        <v>1027.8</v>
      </c>
      <c r="T258" s="63">
        <v>1014.63</v>
      </c>
      <c r="U258" s="63">
        <v>1004.86</v>
      </c>
      <c r="V258" s="63">
        <v>1010.4</v>
      </c>
      <c r="W258" s="63">
        <v>1068</v>
      </c>
      <c r="X258" s="63">
        <v>1174.31</v>
      </c>
      <c r="Y258" s="63">
        <v>1225.3599999999999</v>
      </c>
    </row>
    <row r="259" spans="1:25" x14ac:dyDescent="0.2">
      <c r="A259" s="35">
        <v>42849</v>
      </c>
      <c r="B259" s="63">
        <v>1409.21</v>
      </c>
      <c r="C259" s="63">
        <v>1421.46</v>
      </c>
      <c r="D259" s="63">
        <v>1415.84</v>
      </c>
      <c r="E259" s="63">
        <v>1414.2</v>
      </c>
      <c r="F259" s="63">
        <v>1416.77</v>
      </c>
      <c r="G259" s="63">
        <v>1420.57</v>
      </c>
      <c r="H259" s="63">
        <v>1381.61</v>
      </c>
      <c r="I259" s="63">
        <v>1318.41</v>
      </c>
      <c r="J259" s="63">
        <v>1226.95</v>
      </c>
      <c r="K259" s="63">
        <v>1137.23</v>
      </c>
      <c r="L259" s="63">
        <v>1055.8400000000001</v>
      </c>
      <c r="M259" s="63">
        <v>1031.31</v>
      </c>
      <c r="N259" s="63">
        <v>1054.18</v>
      </c>
      <c r="O259" s="63">
        <v>1060.52</v>
      </c>
      <c r="P259" s="63">
        <v>1063.22</v>
      </c>
      <c r="Q259" s="63">
        <v>1061.1500000000001</v>
      </c>
      <c r="R259" s="63">
        <v>1043.51</v>
      </c>
      <c r="S259" s="63">
        <v>1045.8700000000001</v>
      </c>
      <c r="T259" s="63">
        <v>1049.3600000000001</v>
      </c>
      <c r="U259" s="63">
        <v>1041.8400000000001</v>
      </c>
      <c r="V259" s="63">
        <v>1062.0900000000001</v>
      </c>
      <c r="W259" s="63">
        <v>1130.47</v>
      </c>
      <c r="X259" s="63">
        <v>1216.55</v>
      </c>
      <c r="Y259" s="63">
        <v>1281.9000000000001</v>
      </c>
    </row>
    <row r="260" spans="1:25" x14ac:dyDescent="0.2">
      <c r="A260" s="35">
        <v>42850</v>
      </c>
      <c r="B260" s="63">
        <v>1397.45</v>
      </c>
      <c r="C260" s="63">
        <v>1406.65</v>
      </c>
      <c r="D260" s="63">
        <v>1405.85</v>
      </c>
      <c r="E260" s="63">
        <v>1413.3899999999999</v>
      </c>
      <c r="F260" s="63">
        <v>1413.74</v>
      </c>
      <c r="G260" s="63">
        <v>1409.99</v>
      </c>
      <c r="H260" s="63">
        <v>1373.93</v>
      </c>
      <c r="I260" s="63">
        <v>1316.7</v>
      </c>
      <c r="J260" s="63">
        <v>1235.31</v>
      </c>
      <c r="K260" s="63">
        <v>1149.03</v>
      </c>
      <c r="L260" s="63">
        <v>1066.8699999999999</v>
      </c>
      <c r="M260" s="63">
        <v>1044.4100000000001</v>
      </c>
      <c r="N260" s="63">
        <v>1051</v>
      </c>
      <c r="O260" s="63">
        <v>1054.6600000000001</v>
      </c>
      <c r="P260" s="63">
        <v>1054.3500000000001</v>
      </c>
      <c r="Q260" s="63">
        <v>1057.1000000000001</v>
      </c>
      <c r="R260" s="63">
        <v>1054.21</v>
      </c>
      <c r="S260" s="63">
        <v>1056.04</v>
      </c>
      <c r="T260" s="63">
        <v>1049.44</v>
      </c>
      <c r="U260" s="63">
        <v>1042.01</v>
      </c>
      <c r="V260" s="63">
        <v>1056.9100000000001</v>
      </c>
      <c r="W260" s="63">
        <v>1118.3399999999999</v>
      </c>
      <c r="X260" s="63">
        <v>1222.5</v>
      </c>
      <c r="Y260" s="63">
        <v>1283.32</v>
      </c>
    </row>
    <row r="261" spans="1:25" x14ac:dyDescent="0.2">
      <c r="A261" s="35">
        <v>42851</v>
      </c>
      <c r="B261" s="63">
        <v>1398.97</v>
      </c>
      <c r="C261" s="63">
        <v>1415.12</v>
      </c>
      <c r="D261" s="63">
        <v>1417.7</v>
      </c>
      <c r="E261" s="63">
        <v>1415.35</v>
      </c>
      <c r="F261" s="63">
        <v>1415.25</v>
      </c>
      <c r="G261" s="63">
        <v>1419.74</v>
      </c>
      <c r="H261" s="63">
        <v>1421.09</v>
      </c>
      <c r="I261" s="63">
        <v>1332.91</v>
      </c>
      <c r="J261" s="63">
        <v>1261.77</v>
      </c>
      <c r="K261" s="63">
        <v>1146.6299999999999</v>
      </c>
      <c r="L261" s="63">
        <v>1059.1300000000001</v>
      </c>
      <c r="M261" s="63">
        <v>1035.6200000000001</v>
      </c>
      <c r="N261" s="63">
        <v>1037.83</v>
      </c>
      <c r="O261" s="63">
        <v>1042.8800000000001</v>
      </c>
      <c r="P261" s="63">
        <v>1028.6400000000001</v>
      </c>
      <c r="Q261" s="63">
        <v>1030.03</v>
      </c>
      <c r="R261" s="63">
        <v>1027.3800000000001</v>
      </c>
      <c r="S261" s="63">
        <v>1026.8400000000001</v>
      </c>
      <c r="T261" s="63">
        <v>1037.52</v>
      </c>
      <c r="U261" s="63">
        <v>1043.99</v>
      </c>
      <c r="V261" s="63">
        <v>1056.32</v>
      </c>
      <c r="W261" s="63">
        <v>1114.55</v>
      </c>
      <c r="X261" s="63">
        <v>1197.92</v>
      </c>
      <c r="Y261" s="63">
        <v>1313.4</v>
      </c>
    </row>
    <row r="262" spans="1:25" x14ac:dyDescent="0.2">
      <c r="A262" s="35">
        <v>42852</v>
      </c>
      <c r="B262" s="63">
        <v>1380.87</v>
      </c>
      <c r="C262" s="63">
        <v>1402.04</v>
      </c>
      <c r="D262" s="63">
        <v>1395.84</v>
      </c>
      <c r="E262" s="63">
        <v>1392.8799999999999</v>
      </c>
      <c r="F262" s="63">
        <v>1392.65</v>
      </c>
      <c r="G262" s="63">
        <v>1441.09</v>
      </c>
      <c r="H262" s="63">
        <v>1453.93</v>
      </c>
      <c r="I262" s="63">
        <v>1413.96</v>
      </c>
      <c r="J262" s="63">
        <v>1256.28</v>
      </c>
      <c r="K262" s="63">
        <v>1161.6299999999999</v>
      </c>
      <c r="L262" s="63">
        <v>1085.83</v>
      </c>
      <c r="M262" s="63">
        <v>1057.6000000000001</v>
      </c>
      <c r="N262" s="63">
        <v>1051.3900000000001</v>
      </c>
      <c r="O262" s="63">
        <v>1058.76</v>
      </c>
      <c r="P262" s="63">
        <v>1065.5899999999999</v>
      </c>
      <c r="Q262" s="63">
        <v>1066.8799999999999</v>
      </c>
      <c r="R262" s="63">
        <v>1064.58</v>
      </c>
      <c r="S262" s="63">
        <v>1053.1300000000001</v>
      </c>
      <c r="T262" s="63">
        <v>1054.93</v>
      </c>
      <c r="U262" s="63">
        <v>1055.43</v>
      </c>
      <c r="V262" s="63">
        <v>1092.1399999999999</v>
      </c>
      <c r="W262" s="63">
        <v>1149.1500000000001</v>
      </c>
      <c r="X262" s="63">
        <v>1236.0999999999999</v>
      </c>
      <c r="Y262" s="63">
        <v>1368.84</v>
      </c>
    </row>
    <row r="263" spans="1:25" x14ac:dyDescent="0.2">
      <c r="A263" s="35">
        <v>42853</v>
      </c>
      <c r="B263" s="63">
        <v>1411.85</v>
      </c>
      <c r="C263" s="63">
        <v>1416.77</v>
      </c>
      <c r="D263" s="63">
        <v>1409.72</v>
      </c>
      <c r="E263" s="63">
        <v>1406.61</v>
      </c>
      <c r="F263" s="63">
        <v>1407.17</v>
      </c>
      <c r="G263" s="63">
        <v>1412.8</v>
      </c>
      <c r="H263" s="63">
        <v>1428.32</v>
      </c>
      <c r="I263" s="63">
        <v>1347.56</v>
      </c>
      <c r="J263" s="63">
        <v>1249.7</v>
      </c>
      <c r="K263" s="63">
        <v>1158.3399999999999</v>
      </c>
      <c r="L263" s="63">
        <v>1094.33</v>
      </c>
      <c r="M263" s="63">
        <v>1054.76</v>
      </c>
      <c r="N263" s="63">
        <v>1047.5</v>
      </c>
      <c r="O263" s="63">
        <v>1057.8400000000001</v>
      </c>
      <c r="P263" s="63">
        <v>1058.3400000000001</v>
      </c>
      <c r="Q263" s="63">
        <v>1056.1200000000001</v>
      </c>
      <c r="R263" s="63">
        <v>1054.23</v>
      </c>
      <c r="S263" s="63">
        <v>1042.98</v>
      </c>
      <c r="T263" s="63">
        <v>1051.5</v>
      </c>
      <c r="U263" s="63">
        <v>1057.1400000000001</v>
      </c>
      <c r="V263" s="63">
        <v>1106.2</v>
      </c>
      <c r="W263" s="63">
        <v>1176.6600000000001</v>
      </c>
      <c r="X263" s="63">
        <v>1219.1099999999999</v>
      </c>
      <c r="Y263" s="63">
        <v>1335.94</v>
      </c>
    </row>
    <row r="264" spans="1:25" x14ac:dyDescent="0.2">
      <c r="A264" s="35">
        <v>42854</v>
      </c>
      <c r="B264" s="63">
        <v>1403.27</v>
      </c>
      <c r="C264" s="63">
        <v>1409.6</v>
      </c>
      <c r="D264" s="63">
        <v>1401.35</v>
      </c>
      <c r="E264" s="63">
        <v>1398.6399999999999</v>
      </c>
      <c r="F264" s="63">
        <v>1397.85</v>
      </c>
      <c r="G264" s="63">
        <v>1401.19</v>
      </c>
      <c r="H264" s="63">
        <v>1407.49</v>
      </c>
      <c r="I264" s="63">
        <v>1304.55</v>
      </c>
      <c r="J264" s="63">
        <v>1200.29</v>
      </c>
      <c r="K264" s="63">
        <v>1088.69</v>
      </c>
      <c r="L264" s="63">
        <v>1022.9499999999999</v>
      </c>
      <c r="M264" s="63">
        <v>998.35</v>
      </c>
      <c r="N264" s="63">
        <v>996.37</v>
      </c>
      <c r="O264" s="63">
        <v>1006.8299999999999</v>
      </c>
      <c r="P264" s="63">
        <v>1015.62</v>
      </c>
      <c r="Q264" s="63">
        <v>1018.23</v>
      </c>
      <c r="R264" s="63">
        <v>1018.4</v>
      </c>
      <c r="S264" s="63">
        <v>999.24</v>
      </c>
      <c r="T264" s="63">
        <v>990.17</v>
      </c>
      <c r="U264" s="63">
        <v>991.41</v>
      </c>
      <c r="V264" s="63">
        <v>1024.67</v>
      </c>
      <c r="W264" s="63">
        <v>1101.55</v>
      </c>
      <c r="X264" s="63">
        <v>1147.4000000000001</v>
      </c>
      <c r="Y264" s="63">
        <v>1253.94</v>
      </c>
    </row>
    <row r="265" spans="1:25" x14ac:dyDescent="0.2">
      <c r="A265" s="35">
        <v>42855</v>
      </c>
      <c r="B265" s="63">
        <v>1362.25</v>
      </c>
      <c r="C265" s="63">
        <v>1381.95</v>
      </c>
      <c r="D265" s="63">
        <v>1373.79</v>
      </c>
      <c r="E265" s="63">
        <v>1377.71</v>
      </c>
      <c r="F265" s="63">
        <v>1379.59</v>
      </c>
      <c r="G265" s="63">
        <v>1380.02</v>
      </c>
      <c r="H265" s="63">
        <v>1341.61</v>
      </c>
      <c r="I265" s="63">
        <v>1235.05</v>
      </c>
      <c r="J265" s="63">
        <v>1125.0899999999999</v>
      </c>
      <c r="K265" s="63">
        <v>1047.49</v>
      </c>
      <c r="L265" s="63">
        <v>1009.85</v>
      </c>
      <c r="M265" s="63">
        <v>985.68999999999994</v>
      </c>
      <c r="N265" s="63">
        <v>981.68999999999994</v>
      </c>
      <c r="O265" s="63">
        <v>977.55</v>
      </c>
      <c r="P265" s="63">
        <v>975.6</v>
      </c>
      <c r="Q265" s="63">
        <v>974.42</v>
      </c>
      <c r="R265" s="63">
        <v>973.84</v>
      </c>
      <c r="S265" s="63">
        <v>1014.63</v>
      </c>
      <c r="T265" s="63">
        <v>1029.78</v>
      </c>
      <c r="U265" s="63">
        <v>1030.71</v>
      </c>
      <c r="V265" s="63">
        <v>1021.43</v>
      </c>
      <c r="W265" s="63">
        <v>1086.3399999999999</v>
      </c>
      <c r="X265" s="63">
        <v>1182.02</v>
      </c>
      <c r="Y265" s="63">
        <v>1311.23</v>
      </c>
    </row>
    <row r="266" spans="1:25" x14ac:dyDescent="0.2">
      <c r="A266" s="51"/>
      <c r="B266" s="52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4"/>
    </row>
    <row r="267" spans="1:25" s="45" customFormat="1" ht="13.5" x14ac:dyDescent="0.25">
      <c r="A267" s="126" t="s">
        <v>62</v>
      </c>
      <c r="B267" s="139" t="s">
        <v>64</v>
      </c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1"/>
    </row>
    <row r="268" spans="1:25" s="45" customFormat="1" ht="15.75" customHeight="1" x14ac:dyDescent="0.25">
      <c r="A268" s="127"/>
      <c r="B268" s="75" t="s">
        <v>77</v>
      </c>
      <c r="C268" s="76" t="s">
        <v>78</v>
      </c>
      <c r="D268" s="77" t="s">
        <v>79</v>
      </c>
      <c r="E268" s="76" t="s">
        <v>80</v>
      </c>
      <c r="F268" s="76" t="s">
        <v>81</v>
      </c>
      <c r="G268" s="76" t="s">
        <v>82</v>
      </c>
      <c r="H268" s="76" t="s">
        <v>83</v>
      </c>
      <c r="I268" s="76" t="s">
        <v>84</v>
      </c>
      <c r="J268" s="76" t="s">
        <v>85</v>
      </c>
      <c r="K268" s="75" t="s">
        <v>86</v>
      </c>
      <c r="L268" s="76" t="s">
        <v>87</v>
      </c>
      <c r="M268" s="78" t="s">
        <v>88</v>
      </c>
      <c r="N268" s="75" t="s">
        <v>89</v>
      </c>
      <c r="O268" s="76" t="s">
        <v>90</v>
      </c>
      <c r="P268" s="78" t="s">
        <v>91</v>
      </c>
      <c r="Q268" s="77" t="s">
        <v>92</v>
      </c>
      <c r="R268" s="76" t="s">
        <v>93</v>
      </c>
      <c r="S268" s="77" t="s">
        <v>94</v>
      </c>
      <c r="T268" s="76" t="s">
        <v>95</v>
      </c>
      <c r="U268" s="77" t="s">
        <v>96</v>
      </c>
      <c r="V268" s="76" t="s">
        <v>97</v>
      </c>
      <c r="W268" s="77" t="s">
        <v>98</v>
      </c>
      <c r="X268" s="76" t="s">
        <v>99</v>
      </c>
      <c r="Y268" s="76" t="s">
        <v>100</v>
      </c>
    </row>
    <row r="269" spans="1:25" x14ac:dyDescent="0.2">
      <c r="A269" s="35">
        <v>42826</v>
      </c>
      <c r="B269" s="63">
        <v>1185.3699999999999</v>
      </c>
      <c r="C269" s="63">
        <v>1226.93</v>
      </c>
      <c r="D269" s="63">
        <v>1255.5899999999999</v>
      </c>
      <c r="E269" s="63">
        <v>1265.51</v>
      </c>
      <c r="F269" s="63">
        <v>1271.8799999999999</v>
      </c>
      <c r="G269" s="63">
        <v>1262.94</v>
      </c>
      <c r="H269" s="63">
        <v>1230.93</v>
      </c>
      <c r="I269" s="63">
        <v>1177.23</v>
      </c>
      <c r="J269" s="63">
        <v>1073.25</v>
      </c>
      <c r="K269" s="63">
        <v>985.78</v>
      </c>
      <c r="L269" s="63">
        <v>919.85</v>
      </c>
      <c r="M269" s="63">
        <v>901.31999999999994</v>
      </c>
      <c r="N269" s="63">
        <v>914.81</v>
      </c>
      <c r="O269" s="63">
        <v>939.69999999999993</v>
      </c>
      <c r="P269" s="63">
        <v>940.34</v>
      </c>
      <c r="Q269" s="63">
        <v>946.81999999999994</v>
      </c>
      <c r="R269" s="63">
        <v>950.25</v>
      </c>
      <c r="S269" s="63">
        <v>945.51</v>
      </c>
      <c r="T269" s="63">
        <v>933.19999999999993</v>
      </c>
      <c r="U269" s="63">
        <v>901.19999999999993</v>
      </c>
      <c r="V269" s="63">
        <v>906.69999999999993</v>
      </c>
      <c r="W269" s="63">
        <v>969.53</v>
      </c>
      <c r="X269" s="63">
        <v>1041.19</v>
      </c>
      <c r="Y269" s="63">
        <v>1135.26</v>
      </c>
    </row>
    <row r="270" spans="1:25" x14ac:dyDescent="0.2">
      <c r="A270" s="35">
        <v>42827</v>
      </c>
      <c r="B270" s="63">
        <v>1185.24</v>
      </c>
      <c r="C270" s="63">
        <v>1226.31</v>
      </c>
      <c r="D270" s="63">
        <v>1252.22</v>
      </c>
      <c r="E270" s="63">
        <v>1266.0999999999999</v>
      </c>
      <c r="F270" s="63">
        <v>1275.03</v>
      </c>
      <c r="G270" s="63">
        <v>1267.31</v>
      </c>
      <c r="H270" s="63">
        <v>1247.57</v>
      </c>
      <c r="I270" s="63">
        <v>1210.3699999999999</v>
      </c>
      <c r="J270" s="63">
        <v>1109.2</v>
      </c>
      <c r="K270" s="63">
        <v>1003.4499999999999</v>
      </c>
      <c r="L270" s="63">
        <v>933.43</v>
      </c>
      <c r="M270" s="63">
        <v>917.56</v>
      </c>
      <c r="N270" s="63">
        <v>926.01</v>
      </c>
      <c r="O270" s="63">
        <v>933.66</v>
      </c>
      <c r="P270" s="63">
        <v>945.62</v>
      </c>
      <c r="Q270" s="63">
        <v>952.54</v>
      </c>
      <c r="R270" s="63">
        <v>951.93</v>
      </c>
      <c r="S270" s="63">
        <v>930.73</v>
      </c>
      <c r="T270" s="63">
        <v>919.52</v>
      </c>
      <c r="U270" s="63">
        <v>893.93999999999994</v>
      </c>
      <c r="V270" s="63">
        <v>892.85</v>
      </c>
      <c r="W270" s="63">
        <v>953.21</v>
      </c>
      <c r="X270" s="63">
        <v>1044.29</v>
      </c>
      <c r="Y270" s="63">
        <v>1138.68</v>
      </c>
    </row>
    <row r="271" spans="1:25" x14ac:dyDescent="0.2">
      <c r="A271" s="35">
        <v>42828</v>
      </c>
      <c r="B271" s="63">
        <v>1214.1199999999999</v>
      </c>
      <c r="C271" s="63">
        <v>1255.74</v>
      </c>
      <c r="D271" s="63">
        <v>1280.42</v>
      </c>
      <c r="E271" s="63">
        <v>1290.26</v>
      </c>
      <c r="F271" s="63">
        <v>1291.01</v>
      </c>
      <c r="G271" s="63">
        <v>1294.8799999999999</v>
      </c>
      <c r="H271" s="63">
        <v>1244.22</v>
      </c>
      <c r="I271" s="63">
        <v>1172.25</v>
      </c>
      <c r="J271" s="63">
        <v>1079.21</v>
      </c>
      <c r="K271" s="63">
        <v>993.55</v>
      </c>
      <c r="L271" s="63">
        <v>929.31</v>
      </c>
      <c r="M271" s="63">
        <v>916.9</v>
      </c>
      <c r="N271" s="63">
        <v>924.25</v>
      </c>
      <c r="O271" s="63">
        <v>927.1</v>
      </c>
      <c r="P271" s="63">
        <v>937.97</v>
      </c>
      <c r="Q271" s="63">
        <v>945.94999999999993</v>
      </c>
      <c r="R271" s="63">
        <v>948.85</v>
      </c>
      <c r="S271" s="63">
        <v>941.51</v>
      </c>
      <c r="T271" s="63">
        <v>922.73</v>
      </c>
      <c r="U271" s="63">
        <v>902.81999999999994</v>
      </c>
      <c r="V271" s="63">
        <v>897.24</v>
      </c>
      <c r="W271" s="63">
        <v>967.26</v>
      </c>
      <c r="X271" s="63">
        <v>1051.98</v>
      </c>
      <c r="Y271" s="63">
        <v>1147.05</v>
      </c>
    </row>
    <row r="272" spans="1:25" x14ac:dyDescent="0.2">
      <c r="A272" s="35">
        <v>42829</v>
      </c>
      <c r="B272" s="63">
        <v>1194.06</v>
      </c>
      <c r="C272" s="63">
        <v>1236.17</v>
      </c>
      <c r="D272" s="63">
        <v>1259.9100000000001</v>
      </c>
      <c r="E272" s="63">
        <v>1260.69</v>
      </c>
      <c r="F272" s="63">
        <v>1259.33</v>
      </c>
      <c r="G272" s="63">
        <v>1238.3699999999999</v>
      </c>
      <c r="H272" s="63">
        <v>1202.24</v>
      </c>
      <c r="I272" s="63">
        <v>1166.8499999999999</v>
      </c>
      <c r="J272" s="63">
        <v>1089.74</v>
      </c>
      <c r="K272" s="63">
        <v>1032.55</v>
      </c>
      <c r="L272" s="63">
        <v>1006.64</v>
      </c>
      <c r="M272" s="63">
        <v>999.23</v>
      </c>
      <c r="N272" s="63">
        <v>987.26</v>
      </c>
      <c r="O272" s="63">
        <v>991.53</v>
      </c>
      <c r="P272" s="63">
        <v>1002.22</v>
      </c>
      <c r="Q272" s="63">
        <v>1003.23</v>
      </c>
      <c r="R272" s="63">
        <v>1006.04</v>
      </c>
      <c r="S272" s="63">
        <v>1007.53</v>
      </c>
      <c r="T272" s="63">
        <v>997.69999999999993</v>
      </c>
      <c r="U272" s="63">
        <v>982.84</v>
      </c>
      <c r="V272" s="63">
        <v>984.13</v>
      </c>
      <c r="W272" s="63">
        <v>1043.4100000000001</v>
      </c>
      <c r="X272" s="63">
        <v>1088.1600000000001</v>
      </c>
      <c r="Y272" s="63">
        <v>1152.1199999999999</v>
      </c>
    </row>
    <row r="273" spans="1:25" x14ac:dyDescent="0.2">
      <c r="A273" s="35">
        <v>42830</v>
      </c>
      <c r="B273" s="63">
        <v>1138.79</v>
      </c>
      <c r="C273" s="63">
        <v>1182.6500000000001</v>
      </c>
      <c r="D273" s="63">
        <v>1203.5999999999999</v>
      </c>
      <c r="E273" s="63">
        <v>1211.0999999999999</v>
      </c>
      <c r="F273" s="63">
        <v>1209.3699999999999</v>
      </c>
      <c r="G273" s="63">
        <v>1194.01</v>
      </c>
      <c r="H273" s="63">
        <v>1166.3499999999999</v>
      </c>
      <c r="I273" s="63">
        <v>1122.8799999999999</v>
      </c>
      <c r="J273" s="63">
        <v>1076.1199999999999</v>
      </c>
      <c r="K273" s="63">
        <v>1013.76</v>
      </c>
      <c r="L273" s="63">
        <v>952.91</v>
      </c>
      <c r="M273" s="63">
        <v>932.13</v>
      </c>
      <c r="N273" s="63">
        <v>928.12</v>
      </c>
      <c r="O273" s="63">
        <v>930.05</v>
      </c>
      <c r="P273" s="63">
        <v>931.5</v>
      </c>
      <c r="Q273" s="63">
        <v>932.06</v>
      </c>
      <c r="R273" s="63">
        <v>937.64</v>
      </c>
      <c r="S273" s="63">
        <v>937.96</v>
      </c>
      <c r="T273" s="63">
        <v>929.98</v>
      </c>
      <c r="U273" s="63">
        <v>927.4</v>
      </c>
      <c r="V273" s="63">
        <v>938.31999999999994</v>
      </c>
      <c r="W273" s="63">
        <v>989.15</v>
      </c>
      <c r="X273" s="63">
        <v>1053.43</v>
      </c>
      <c r="Y273" s="63">
        <v>1120.99</v>
      </c>
    </row>
    <row r="274" spans="1:25" x14ac:dyDescent="0.2">
      <c r="A274" s="35">
        <v>42831</v>
      </c>
      <c r="B274" s="63">
        <v>1142.8699999999999</v>
      </c>
      <c r="C274" s="63">
        <v>1194.8499999999999</v>
      </c>
      <c r="D274" s="63">
        <v>1226.8399999999999</v>
      </c>
      <c r="E274" s="63">
        <v>1244.4100000000001</v>
      </c>
      <c r="F274" s="63">
        <v>1246.56</v>
      </c>
      <c r="G274" s="63">
        <v>1233.53</v>
      </c>
      <c r="H274" s="63">
        <v>1197.08</v>
      </c>
      <c r="I274" s="63">
        <v>1142.27</v>
      </c>
      <c r="J274" s="63">
        <v>1071.6299999999999</v>
      </c>
      <c r="K274" s="63">
        <v>987.65</v>
      </c>
      <c r="L274" s="63">
        <v>929.77</v>
      </c>
      <c r="M274" s="63">
        <v>916.53</v>
      </c>
      <c r="N274" s="63">
        <v>920.28</v>
      </c>
      <c r="O274" s="63">
        <v>923.1</v>
      </c>
      <c r="P274" s="63">
        <v>932.46</v>
      </c>
      <c r="Q274" s="63">
        <v>932.78</v>
      </c>
      <c r="R274" s="63">
        <v>936.12</v>
      </c>
      <c r="S274" s="63">
        <v>930.8</v>
      </c>
      <c r="T274" s="63">
        <v>920.22</v>
      </c>
      <c r="U274" s="63">
        <v>907.79</v>
      </c>
      <c r="V274" s="63">
        <v>910.62</v>
      </c>
      <c r="W274" s="63">
        <v>962.68999999999994</v>
      </c>
      <c r="X274" s="63">
        <v>1055.68</v>
      </c>
      <c r="Y274" s="63">
        <v>1152.27</v>
      </c>
    </row>
    <row r="275" spans="1:25" x14ac:dyDescent="0.2">
      <c r="A275" s="35">
        <v>42832</v>
      </c>
      <c r="B275" s="63">
        <v>1184.97</v>
      </c>
      <c r="C275" s="63">
        <v>1226.77</v>
      </c>
      <c r="D275" s="63">
        <v>1248.76</v>
      </c>
      <c r="E275" s="63">
        <v>1271.48</v>
      </c>
      <c r="F275" s="63">
        <v>1267.93</v>
      </c>
      <c r="G275" s="63">
        <v>1239.51</v>
      </c>
      <c r="H275" s="63">
        <v>1184.6299999999999</v>
      </c>
      <c r="I275" s="63">
        <v>1153.28</v>
      </c>
      <c r="J275" s="63">
        <v>1082.57</v>
      </c>
      <c r="K275" s="63">
        <v>1004.03</v>
      </c>
      <c r="L275" s="63">
        <v>940.36</v>
      </c>
      <c r="M275" s="63">
        <v>921.39</v>
      </c>
      <c r="N275" s="63">
        <v>920.35</v>
      </c>
      <c r="O275" s="63">
        <v>920.81</v>
      </c>
      <c r="P275" s="63">
        <v>921.66</v>
      </c>
      <c r="Q275" s="63">
        <v>925.37</v>
      </c>
      <c r="R275" s="63">
        <v>926.66</v>
      </c>
      <c r="S275" s="63">
        <v>918.38</v>
      </c>
      <c r="T275" s="63">
        <v>902.56</v>
      </c>
      <c r="U275" s="63">
        <v>889.28</v>
      </c>
      <c r="V275" s="63">
        <v>888.71</v>
      </c>
      <c r="W275" s="63">
        <v>938.66</v>
      </c>
      <c r="X275" s="63">
        <v>1012.26</v>
      </c>
      <c r="Y275" s="63">
        <v>1097.77</v>
      </c>
    </row>
    <row r="276" spans="1:25" x14ac:dyDescent="0.2">
      <c r="A276" s="35">
        <v>42833</v>
      </c>
      <c r="B276" s="63">
        <v>1184.6399999999999</v>
      </c>
      <c r="C276" s="63">
        <v>1235.43</v>
      </c>
      <c r="D276" s="63">
        <v>1262.96</v>
      </c>
      <c r="E276" s="63">
        <v>1280.48</v>
      </c>
      <c r="F276" s="63">
        <v>1277.1500000000001</v>
      </c>
      <c r="G276" s="63">
        <v>1271.0899999999999</v>
      </c>
      <c r="H276" s="63">
        <v>1243.2</v>
      </c>
      <c r="I276" s="63">
        <v>1195.03</v>
      </c>
      <c r="J276" s="63">
        <v>1085.01</v>
      </c>
      <c r="K276" s="63">
        <v>1009.91</v>
      </c>
      <c r="L276" s="63">
        <v>932.32999999999993</v>
      </c>
      <c r="M276" s="63">
        <v>902.65</v>
      </c>
      <c r="N276" s="63">
        <v>914.44999999999993</v>
      </c>
      <c r="O276" s="63">
        <v>920.43</v>
      </c>
      <c r="P276" s="63">
        <v>930.16</v>
      </c>
      <c r="Q276" s="63">
        <v>936.87</v>
      </c>
      <c r="R276" s="63">
        <v>937.43</v>
      </c>
      <c r="S276" s="63">
        <v>934.31</v>
      </c>
      <c r="T276" s="63">
        <v>909.59</v>
      </c>
      <c r="U276" s="63">
        <v>909.41</v>
      </c>
      <c r="V276" s="63">
        <v>916.66</v>
      </c>
      <c r="W276" s="63">
        <v>976.51</v>
      </c>
      <c r="X276" s="63">
        <v>1057.71</v>
      </c>
      <c r="Y276" s="63">
        <v>1133.51</v>
      </c>
    </row>
    <row r="277" spans="1:25" x14ac:dyDescent="0.2">
      <c r="A277" s="35">
        <v>42834</v>
      </c>
      <c r="B277" s="63">
        <v>1165.1099999999999</v>
      </c>
      <c r="C277" s="63">
        <v>1207.47</v>
      </c>
      <c r="D277" s="63">
        <v>1277.8799999999999</v>
      </c>
      <c r="E277" s="63">
        <v>1288.44</v>
      </c>
      <c r="F277" s="63">
        <v>1289.94</v>
      </c>
      <c r="G277" s="63">
        <v>1289.3499999999999</v>
      </c>
      <c r="H277" s="63">
        <v>1265.3</v>
      </c>
      <c r="I277" s="63">
        <v>1185.54</v>
      </c>
      <c r="J277" s="63">
        <v>1086.93</v>
      </c>
      <c r="K277" s="63">
        <v>1008.24</v>
      </c>
      <c r="L277" s="63">
        <v>936.21</v>
      </c>
      <c r="M277" s="63">
        <v>916.57999999999993</v>
      </c>
      <c r="N277" s="63">
        <v>913.26</v>
      </c>
      <c r="O277" s="63">
        <v>910.42</v>
      </c>
      <c r="P277" s="63">
        <v>917.68</v>
      </c>
      <c r="Q277" s="63">
        <v>922.88</v>
      </c>
      <c r="R277" s="63">
        <v>925.12</v>
      </c>
      <c r="S277" s="63">
        <v>916.14</v>
      </c>
      <c r="T277" s="63">
        <v>926.12</v>
      </c>
      <c r="U277" s="63">
        <v>918.05</v>
      </c>
      <c r="V277" s="63">
        <v>914.55</v>
      </c>
      <c r="W277" s="63">
        <v>976.03</v>
      </c>
      <c r="X277" s="63">
        <v>1060.81</v>
      </c>
      <c r="Y277" s="63">
        <v>1125.32</v>
      </c>
    </row>
    <row r="278" spans="1:25" x14ac:dyDescent="0.2">
      <c r="A278" s="35">
        <v>42835</v>
      </c>
      <c r="B278" s="63">
        <v>1286.24</v>
      </c>
      <c r="C278" s="63">
        <v>1338.44</v>
      </c>
      <c r="D278" s="63">
        <v>1371.54</v>
      </c>
      <c r="E278" s="63">
        <v>1387.91</v>
      </c>
      <c r="F278" s="63">
        <v>1388.31</v>
      </c>
      <c r="G278" s="63">
        <v>1371.4</v>
      </c>
      <c r="H278" s="63">
        <v>1316.62</v>
      </c>
      <c r="I278" s="63">
        <v>1252.98</v>
      </c>
      <c r="J278" s="63">
        <v>1160.2</v>
      </c>
      <c r="K278" s="63">
        <v>1073.71</v>
      </c>
      <c r="L278" s="63">
        <v>1008.18</v>
      </c>
      <c r="M278" s="63">
        <v>993.24</v>
      </c>
      <c r="N278" s="63">
        <v>993.14</v>
      </c>
      <c r="O278" s="63">
        <v>995.94999999999993</v>
      </c>
      <c r="P278" s="63">
        <v>1005.74</v>
      </c>
      <c r="Q278" s="63">
        <v>1029.31</v>
      </c>
      <c r="R278" s="63">
        <v>1029.46</v>
      </c>
      <c r="S278" s="63">
        <v>1005.17</v>
      </c>
      <c r="T278" s="63">
        <v>995.92</v>
      </c>
      <c r="U278" s="63">
        <v>981.03</v>
      </c>
      <c r="V278" s="63">
        <v>989.07999999999993</v>
      </c>
      <c r="W278" s="63">
        <v>1034.9100000000001</v>
      </c>
      <c r="X278" s="63">
        <v>1119.9000000000001</v>
      </c>
      <c r="Y278" s="63">
        <v>1220.99</v>
      </c>
    </row>
    <row r="279" spans="1:25" x14ac:dyDescent="0.2">
      <c r="A279" s="35">
        <v>42836</v>
      </c>
      <c r="B279" s="63">
        <v>1301.26</v>
      </c>
      <c r="C279" s="63">
        <v>1347.95</v>
      </c>
      <c r="D279" s="63">
        <v>1377.41</v>
      </c>
      <c r="E279" s="63">
        <v>1380.1</v>
      </c>
      <c r="F279" s="63">
        <v>1380.01</v>
      </c>
      <c r="G279" s="63">
        <v>1377.42</v>
      </c>
      <c r="H279" s="63">
        <v>1366.6399999999999</v>
      </c>
      <c r="I279" s="63">
        <v>1301.82</v>
      </c>
      <c r="J279" s="63">
        <v>1197.49</v>
      </c>
      <c r="K279" s="63">
        <v>1110.44</v>
      </c>
      <c r="L279" s="63">
        <v>1053.51</v>
      </c>
      <c r="M279" s="63">
        <v>1061.23</v>
      </c>
      <c r="N279" s="63">
        <v>1031.3</v>
      </c>
      <c r="O279" s="63">
        <v>1028.6400000000001</v>
      </c>
      <c r="P279" s="63">
        <v>1030.93</v>
      </c>
      <c r="Q279" s="63">
        <v>1033.98</v>
      </c>
      <c r="R279" s="63">
        <v>1048.31</v>
      </c>
      <c r="S279" s="63">
        <v>1046.49</v>
      </c>
      <c r="T279" s="63">
        <v>1032.05</v>
      </c>
      <c r="U279" s="63">
        <v>999.56999999999994</v>
      </c>
      <c r="V279" s="63">
        <v>978.62</v>
      </c>
      <c r="W279" s="63">
        <v>1011.18</v>
      </c>
      <c r="X279" s="63">
        <v>1068.77</v>
      </c>
      <c r="Y279" s="63">
        <v>1162.55</v>
      </c>
    </row>
    <row r="280" spans="1:25" x14ac:dyDescent="0.2">
      <c r="A280" s="35">
        <v>42837</v>
      </c>
      <c r="B280" s="63">
        <v>1244.76</v>
      </c>
      <c r="C280" s="63">
        <v>1304.24</v>
      </c>
      <c r="D280" s="63">
        <v>1317.78</v>
      </c>
      <c r="E280" s="63">
        <v>1326.23</v>
      </c>
      <c r="F280" s="63">
        <v>1319.46</v>
      </c>
      <c r="G280" s="63">
        <v>1320.29</v>
      </c>
      <c r="H280" s="63">
        <v>1262.4000000000001</v>
      </c>
      <c r="I280" s="63">
        <v>1220.92</v>
      </c>
      <c r="J280" s="63">
        <v>1134.3399999999999</v>
      </c>
      <c r="K280" s="63">
        <v>1070.1399999999999</v>
      </c>
      <c r="L280" s="63">
        <v>1045.8600000000001</v>
      </c>
      <c r="M280" s="63">
        <v>1048.06</v>
      </c>
      <c r="N280" s="63">
        <v>1062.03</v>
      </c>
      <c r="O280" s="63">
        <v>1074.55</v>
      </c>
      <c r="P280" s="63">
        <v>1070.6500000000001</v>
      </c>
      <c r="Q280" s="63">
        <v>1079.04</v>
      </c>
      <c r="R280" s="63">
        <v>1097</v>
      </c>
      <c r="S280" s="63">
        <v>1090.8699999999999</v>
      </c>
      <c r="T280" s="63">
        <v>1081.17</v>
      </c>
      <c r="U280" s="63">
        <v>1051.44</v>
      </c>
      <c r="V280" s="63">
        <v>1024.31</v>
      </c>
      <c r="W280" s="63">
        <v>1076.6199999999999</v>
      </c>
      <c r="X280" s="63">
        <v>1175.06</v>
      </c>
      <c r="Y280" s="63">
        <v>1273.74</v>
      </c>
    </row>
    <row r="281" spans="1:25" x14ac:dyDescent="0.2">
      <c r="A281" s="35">
        <v>42838</v>
      </c>
      <c r="B281" s="63">
        <v>1280.8</v>
      </c>
      <c r="C281" s="63">
        <v>1330.1399999999999</v>
      </c>
      <c r="D281" s="63">
        <v>1368.09</v>
      </c>
      <c r="E281" s="63">
        <v>1376.85</v>
      </c>
      <c r="F281" s="63">
        <v>1363.84</v>
      </c>
      <c r="G281" s="63">
        <v>1343.09</v>
      </c>
      <c r="H281" s="63">
        <v>1285.47</v>
      </c>
      <c r="I281" s="63">
        <v>1232.01</v>
      </c>
      <c r="J281" s="63">
        <v>1130.05</v>
      </c>
      <c r="K281" s="63">
        <v>1066.3499999999999</v>
      </c>
      <c r="L281" s="63">
        <v>1004.06</v>
      </c>
      <c r="M281" s="63">
        <v>1002.37</v>
      </c>
      <c r="N281" s="63">
        <v>1029.8700000000001</v>
      </c>
      <c r="O281" s="63">
        <v>1039.3800000000001</v>
      </c>
      <c r="P281" s="63">
        <v>1034.8500000000001</v>
      </c>
      <c r="Q281" s="63">
        <v>1037.1200000000001</v>
      </c>
      <c r="R281" s="63">
        <v>1039.6400000000001</v>
      </c>
      <c r="S281" s="63">
        <v>1043.24</v>
      </c>
      <c r="T281" s="63">
        <v>1033.17</v>
      </c>
      <c r="U281" s="63">
        <v>1012.86</v>
      </c>
      <c r="V281" s="63">
        <v>999</v>
      </c>
      <c r="W281" s="63">
        <v>1050.93</v>
      </c>
      <c r="X281" s="63">
        <v>1123.75</v>
      </c>
      <c r="Y281" s="63">
        <v>1235.83</v>
      </c>
    </row>
    <row r="282" spans="1:25" x14ac:dyDescent="0.2">
      <c r="A282" s="35">
        <v>42839</v>
      </c>
      <c r="B282" s="63">
        <v>1300.1099999999999</v>
      </c>
      <c r="C282" s="63">
        <v>1352.48</v>
      </c>
      <c r="D282" s="63">
        <v>1375.92</v>
      </c>
      <c r="E282" s="63">
        <v>1374.73</v>
      </c>
      <c r="F282" s="63">
        <v>1372.1</v>
      </c>
      <c r="G282" s="63">
        <v>1359.74</v>
      </c>
      <c r="H282" s="63">
        <v>1297.92</v>
      </c>
      <c r="I282" s="63">
        <v>1219.6199999999999</v>
      </c>
      <c r="J282" s="63">
        <v>1117.44</v>
      </c>
      <c r="K282" s="63">
        <v>1059.6600000000001</v>
      </c>
      <c r="L282" s="63">
        <v>997.25</v>
      </c>
      <c r="M282" s="63">
        <v>1007.1899999999999</v>
      </c>
      <c r="N282" s="63">
        <v>1012.18</v>
      </c>
      <c r="O282" s="63">
        <v>1035.27</v>
      </c>
      <c r="P282" s="63">
        <v>1043.31</v>
      </c>
      <c r="Q282" s="63">
        <v>1041.4100000000001</v>
      </c>
      <c r="R282" s="63">
        <v>1038.82</v>
      </c>
      <c r="S282" s="63">
        <v>1039</v>
      </c>
      <c r="T282" s="63">
        <v>1036.06</v>
      </c>
      <c r="U282" s="63">
        <v>1009.26</v>
      </c>
      <c r="V282" s="63">
        <v>1000.3</v>
      </c>
      <c r="W282" s="63">
        <v>1051.1500000000001</v>
      </c>
      <c r="X282" s="63">
        <v>1116.8699999999999</v>
      </c>
      <c r="Y282" s="63">
        <v>1223.3399999999999</v>
      </c>
    </row>
    <row r="283" spans="1:25" x14ac:dyDescent="0.2">
      <c r="A283" s="35">
        <v>42840</v>
      </c>
      <c r="B283" s="63">
        <v>1164.3599999999999</v>
      </c>
      <c r="C283" s="63">
        <v>1204.3899999999999</v>
      </c>
      <c r="D283" s="63">
        <v>1232.4000000000001</v>
      </c>
      <c r="E283" s="63">
        <v>1244.76</v>
      </c>
      <c r="F283" s="63">
        <v>1238.0899999999999</v>
      </c>
      <c r="G283" s="63">
        <v>1225.69</v>
      </c>
      <c r="H283" s="63">
        <v>1188.04</v>
      </c>
      <c r="I283" s="63">
        <v>1142.92</v>
      </c>
      <c r="J283" s="63">
        <v>1122.26</v>
      </c>
      <c r="K283" s="63">
        <v>1137.6500000000001</v>
      </c>
      <c r="L283" s="63">
        <v>1070.5999999999999</v>
      </c>
      <c r="M283" s="63">
        <v>1073.9100000000001</v>
      </c>
      <c r="N283" s="63">
        <v>1070.55</v>
      </c>
      <c r="O283" s="63">
        <v>1097.25</v>
      </c>
      <c r="P283" s="63">
        <v>1096.8399999999999</v>
      </c>
      <c r="Q283" s="63">
        <v>1103.77</v>
      </c>
      <c r="R283" s="63">
        <v>1106.25</v>
      </c>
      <c r="S283" s="63">
        <v>1106.06</v>
      </c>
      <c r="T283" s="63">
        <v>1098.46</v>
      </c>
      <c r="U283" s="63">
        <v>1069.8799999999999</v>
      </c>
      <c r="V283" s="63">
        <v>1041.83</v>
      </c>
      <c r="W283" s="63">
        <v>1100.1199999999999</v>
      </c>
      <c r="X283" s="63">
        <v>1162.98</v>
      </c>
      <c r="Y283" s="63">
        <v>1216.68</v>
      </c>
    </row>
    <row r="284" spans="1:25" x14ac:dyDescent="0.2">
      <c r="A284" s="35">
        <v>42841</v>
      </c>
      <c r="B284" s="63">
        <v>1271.95</v>
      </c>
      <c r="C284" s="63">
        <v>1280.3399999999999</v>
      </c>
      <c r="D284" s="63">
        <v>1318.08</v>
      </c>
      <c r="E284" s="63">
        <v>1322.03</v>
      </c>
      <c r="F284" s="63">
        <v>1318.75</v>
      </c>
      <c r="G284" s="63">
        <v>1309.8799999999999</v>
      </c>
      <c r="H284" s="63">
        <v>1293.1099999999999</v>
      </c>
      <c r="I284" s="63">
        <v>1266.4000000000001</v>
      </c>
      <c r="J284" s="63">
        <v>1167.74</v>
      </c>
      <c r="K284" s="63">
        <v>1074.04</v>
      </c>
      <c r="L284" s="63">
        <v>1016.38</v>
      </c>
      <c r="M284" s="63">
        <v>1013.05</v>
      </c>
      <c r="N284" s="63">
        <v>1008.49</v>
      </c>
      <c r="O284" s="63">
        <v>1040.03</v>
      </c>
      <c r="P284" s="63">
        <v>1038.56</v>
      </c>
      <c r="Q284" s="63">
        <v>1033.3500000000001</v>
      </c>
      <c r="R284" s="63">
        <v>1033.6600000000001</v>
      </c>
      <c r="S284" s="63">
        <v>1032.4100000000001</v>
      </c>
      <c r="T284" s="63">
        <v>1025.02</v>
      </c>
      <c r="U284" s="63">
        <v>1008</v>
      </c>
      <c r="V284" s="63">
        <v>980.09</v>
      </c>
      <c r="W284" s="63">
        <v>1025.58</v>
      </c>
      <c r="X284" s="63">
        <v>1108.4000000000001</v>
      </c>
      <c r="Y284" s="63">
        <v>1196.21</v>
      </c>
    </row>
    <row r="285" spans="1:25" x14ac:dyDescent="0.2">
      <c r="A285" s="35">
        <v>42842</v>
      </c>
      <c r="B285" s="63">
        <v>1298.3</v>
      </c>
      <c r="C285" s="63">
        <v>1347.6</v>
      </c>
      <c r="D285" s="63">
        <v>1398.03</v>
      </c>
      <c r="E285" s="63">
        <v>1408.45</v>
      </c>
      <c r="F285" s="63">
        <v>1407.22</v>
      </c>
      <c r="G285" s="63">
        <v>1417.31</v>
      </c>
      <c r="H285" s="63">
        <v>1356.51</v>
      </c>
      <c r="I285" s="63">
        <v>1297.69</v>
      </c>
      <c r="J285" s="63">
        <v>1204.67</v>
      </c>
      <c r="K285" s="63">
        <v>1120.5</v>
      </c>
      <c r="L285" s="63">
        <v>1101.04</v>
      </c>
      <c r="M285" s="63">
        <v>1088.51</v>
      </c>
      <c r="N285" s="63">
        <v>1095.3</v>
      </c>
      <c r="O285" s="63">
        <v>1099.31</v>
      </c>
      <c r="P285" s="63">
        <v>1113.58</v>
      </c>
      <c r="Q285" s="63">
        <v>1113.6099999999999</v>
      </c>
      <c r="R285" s="63">
        <v>1111.3399999999999</v>
      </c>
      <c r="S285" s="63">
        <v>1101.45</v>
      </c>
      <c r="T285" s="63">
        <v>1087.96</v>
      </c>
      <c r="U285" s="63">
        <v>1079.3399999999999</v>
      </c>
      <c r="V285" s="63">
        <v>1081.6199999999999</v>
      </c>
      <c r="W285" s="63">
        <v>1137.53</v>
      </c>
      <c r="X285" s="63">
        <v>1174.74</v>
      </c>
      <c r="Y285" s="63">
        <v>1288.0899999999999</v>
      </c>
    </row>
    <row r="286" spans="1:25" x14ac:dyDescent="0.2">
      <c r="A286" s="35">
        <v>42843</v>
      </c>
      <c r="B286" s="63">
        <v>1361.8</v>
      </c>
      <c r="C286" s="63">
        <v>1405</v>
      </c>
      <c r="D286" s="63">
        <v>1427.12</v>
      </c>
      <c r="E286" s="63">
        <v>1432.36</v>
      </c>
      <c r="F286" s="63">
        <v>1428.8799999999999</v>
      </c>
      <c r="G286" s="63">
        <v>1408.99</v>
      </c>
      <c r="H286" s="63">
        <v>1353.04</v>
      </c>
      <c r="I286" s="63">
        <v>1244.31</v>
      </c>
      <c r="J286" s="63">
        <v>1150.44</v>
      </c>
      <c r="K286" s="63">
        <v>1090.6199999999999</v>
      </c>
      <c r="L286" s="63">
        <v>1080.93</v>
      </c>
      <c r="M286" s="63">
        <v>1059.98</v>
      </c>
      <c r="N286" s="63">
        <v>1063.93</v>
      </c>
      <c r="O286" s="63">
        <v>1061.21</v>
      </c>
      <c r="P286" s="63">
        <v>1066.29</v>
      </c>
      <c r="Q286" s="63">
        <v>1064.25</v>
      </c>
      <c r="R286" s="63">
        <v>1064.22</v>
      </c>
      <c r="S286" s="63">
        <v>1068.53</v>
      </c>
      <c r="T286" s="63">
        <v>1069.5</v>
      </c>
      <c r="U286" s="63">
        <v>1067.33</v>
      </c>
      <c r="V286" s="63">
        <v>1082.45</v>
      </c>
      <c r="W286" s="63">
        <v>1096.8599999999999</v>
      </c>
      <c r="X286" s="63">
        <v>1160.27</v>
      </c>
      <c r="Y286" s="63">
        <v>1249.2</v>
      </c>
    </row>
    <row r="287" spans="1:25" x14ac:dyDescent="0.2">
      <c r="A287" s="35">
        <v>42844</v>
      </c>
      <c r="B287" s="63">
        <v>1283.17</v>
      </c>
      <c r="C287" s="63">
        <v>1312.85</v>
      </c>
      <c r="D287" s="63">
        <v>1319.67</v>
      </c>
      <c r="E287" s="63">
        <v>1327.35</v>
      </c>
      <c r="F287" s="63">
        <v>1321.78</v>
      </c>
      <c r="G287" s="63">
        <v>1318.4</v>
      </c>
      <c r="H287" s="63">
        <v>1283.76</v>
      </c>
      <c r="I287" s="63">
        <v>1235.49</v>
      </c>
      <c r="J287" s="63">
        <v>1187.07</v>
      </c>
      <c r="K287" s="63">
        <v>1107.31</v>
      </c>
      <c r="L287" s="63">
        <v>1047.74</v>
      </c>
      <c r="M287" s="63">
        <v>1045.8900000000001</v>
      </c>
      <c r="N287" s="63">
        <v>1034.1300000000001</v>
      </c>
      <c r="O287" s="63">
        <v>1033.6300000000001</v>
      </c>
      <c r="P287" s="63">
        <v>1045.03</v>
      </c>
      <c r="Q287" s="63">
        <v>1043.55</v>
      </c>
      <c r="R287" s="63">
        <v>1045.3800000000001</v>
      </c>
      <c r="S287" s="63">
        <v>1031.3700000000001</v>
      </c>
      <c r="T287" s="63">
        <v>1037.94</v>
      </c>
      <c r="U287" s="63">
        <v>1021.37</v>
      </c>
      <c r="V287" s="63">
        <v>1029.58</v>
      </c>
      <c r="W287" s="63">
        <v>1075.67</v>
      </c>
      <c r="X287" s="63">
        <v>1177.82</v>
      </c>
      <c r="Y287" s="63">
        <v>1201.71</v>
      </c>
    </row>
    <row r="288" spans="1:25" x14ac:dyDescent="0.2">
      <c r="A288" s="35">
        <v>42845</v>
      </c>
      <c r="B288" s="63">
        <v>1215.26</v>
      </c>
      <c r="C288" s="63">
        <v>1256.5899999999999</v>
      </c>
      <c r="D288" s="63">
        <v>1275.68</v>
      </c>
      <c r="E288" s="63">
        <v>1283.79</v>
      </c>
      <c r="F288" s="63">
        <v>1291.68</v>
      </c>
      <c r="G288" s="63">
        <v>1280</v>
      </c>
      <c r="H288" s="63">
        <v>1234.1199999999999</v>
      </c>
      <c r="I288" s="63">
        <v>1256.28</v>
      </c>
      <c r="J288" s="63">
        <v>1200.0899999999999</v>
      </c>
      <c r="K288" s="63">
        <v>1120.22</v>
      </c>
      <c r="L288" s="63">
        <v>1052.1500000000001</v>
      </c>
      <c r="M288" s="63">
        <v>1036.1300000000001</v>
      </c>
      <c r="N288" s="63">
        <v>1030.3600000000001</v>
      </c>
      <c r="O288" s="63">
        <v>1033.6100000000001</v>
      </c>
      <c r="P288" s="63">
        <v>1059.04</v>
      </c>
      <c r="Q288" s="63">
        <v>1063.3500000000001</v>
      </c>
      <c r="R288" s="63">
        <v>1067.3699999999999</v>
      </c>
      <c r="S288" s="63">
        <v>1049.8800000000001</v>
      </c>
      <c r="T288" s="63">
        <v>1034.49</v>
      </c>
      <c r="U288" s="63">
        <v>1032.1300000000001</v>
      </c>
      <c r="V288" s="63">
        <v>1030.82</v>
      </c>
      <c r="W288" s="63">
        <v>1090.6600000000001</v>
      </c>
      <c r="X288" s="63">
        <v>1079.6399999999999</v>
      </c>
      <c r="Y288" s="63">
        <v>1134.92</v>
      </c>
    </row>
    <row r="289" spans="1:25" x14ac:dyDescent="0.2">
      <c r="A289" s="35">
        <v>42846</v>
      </c>
      <c r="B289" s="63">
        <v>1201.8499999999999</v>
      </c>
      <c r="C289" s="63">
        <v>1253.6600000000001</v>
      </c>
      <c r="D289" s="63">
        <v>1284.5999999999999</v>
      </c>
      <c r="E289" s="63">
        <v>1295.0999999999999</v>
      </c>
      <c r="F289" s="63">
        <v>1290.8499999999999</v>
      </c>
      <c r="G289" s="63">
        <v>1288.43</v>
      </c>
      <c r="H289" s="63">
        <v>1289.45</v>
      </c>
      <c r="I289" s="63">
        <v>1259.96</v>
      </c>
      <c r="J289" s="63">
        <v>1190.6600000000001</v>
      </c>
      <c r="K289" s="63">
        <v>1152.02</v>
      </c>
      <c r="L289" s="63">
        <v>1075.28</v>
      </c>
      <c r="M289" s="63">
        <v>1057.72</v>
      </c>
      <c r="N289" s="63">
        <v>1049.8900000000001</v>
      </c>
      <c r="O289" s="63">
        <v>1055.81</v>
      </c>
      <c r="P289" s="63">
        <v>1062.73</v>
      </c>
      <c r="Q289" s="63">
        <v>1062.27</v>
      </c>
      <c r="R289" s="63">
        <v>1058.17</v>
      </c>
      <c r="S289" s="63">
        <v>1058.48</v>
      </c>
      <c r="T289" s="63">
        <v>1065.6600000000001</v>
      </c>
      <c r="U289" s="63">
        <v>1073.3899999999999</v>
      </c>
      <c r="V289" s="63">
        <v>1087.4100000000001</v>
      </c>
      <c r="W289" s="63">
        <v>1096.3599999999999</v>
      </c>
      <c r="X289" s="63">
        <v>1135.75</v>
      </c>
      <c r="Y289" s="63">
        <v>1201.4100000000001</v>
      </c>
    </row>
    <row r="290" spans="1:25" x14ac:dyDescent="0.2">
      <c r="A290" s="35">
        <v>42847</v>
      </c>
      <c r="B290" s="63">
        <v>1414.72</v>
      </c>
      <c r="C290" s="63">
        <v>1462.6299999999999</v>
      </c>
      <c r="D290" s="63">
        <v>1469.84</v>
      </c>
      <c r="E290" s="63">
        <v>1475.1299999999999</v>
      </c>
      <c r="F290" s="63">
        <v>1482.56</v>
      </c>
      <c r="G290" s="63">
        <v>1485.05</v>
      </c>
      <c r="H290" s="63">
        <v>1479.37</v>
      </c>
      <c r="I290" s="63">
        <v>1454.75</v>
      </c>
      <c r="J290" s="63">
        <v>1328.7</v>
      </c>
      <c r="K290" s="63">
        <v>1201.6399999999999</v>
      </c>
      <c r="L290" s="63">
        <v>1109.98</v>
      </c>
      <c r="M290" s="63">
        <v>1083.76</v>
      </c>
      <c r="N290" s="63">
        <v>1086.25</v>
      </c>
      <c r="O290" s="63">
        <v>1093.54</v>
      </c>
      <c r="P290" s="63">
        <v>1118.08</v>
      </c>
      <c r="Q290" s="63">
        <v>1116.21</v>
      </c>
      <c r="R290" s="63">
        <v>1111.48</v>
      </c>
      <c r="S290" s="63">
        <v>1094.42</v>
      </c>
      <c r="T290" s="63">
        <v>1081.17</v>
      </c>
      <c r="U290" s="63">
        <v>1073.3699999999999</v>
      </c>
      <c r="V290" s="63">
        <v>1075.1500000000001</v>
      </c>
      <c r="W290" s="63">
        <v>1130.93</v>
      </c>
      <c r="X290" s="63">
        <v>1241.81</v>
      </c>
      <c r="Y290" s="63">
        <v>1293.96</v>
      </c>
    </row>
    <row r="291" spans="1:25" x14ac:dyDescent="0.2">
      <c r="A291" s="35">
        <v>42848</v>
      </c>
      <c r="B291" s="63">
        <v>1404.48</v>
      </c>
      <c r="C291" s="63">
        <v>1475.54</v>
      </c>
      <c r="D291" s="63">
        <v>1487.7</v>
      </c>
      <c r="E291" s="63">
        <v>1485.06</v>
      </c>
      <c r="F291" s="63">
        <v>1483.11</v>
      </c>
      <c r="G291" s="63">
        <v>1484.91</v>
      </c>
      <c r="H291" s="63">
        <v>1489.47</v>
      </c>
      <c r="I291" s="63">
        <v>1469.1299999999999</v>
      </c>
      <c r="J291" s="63">
        <v>1340.15</v>
      </c>
      <c r="K291" s="63">
        <v>1210.9100000000001</v>
      </c>
      <c r="L291" s="63">
        <v>1109.5899999999999</v>
      </c>
      <c r="M291" s="63">
        <v>1083.28</v>
      </c>
      <c r="N291" s="63">
        <v>1083.8399999999999</v>
      </c>
      <c r="O291" s="63">
        <v>1094.44</v>
      </c>
      <c r="P291" s="63">
        <v>1112.19</v>
      </c>
      <c r="Q291" s="63">
        <v>1116.6299999999999</v>
      </c>
      <c r="R291" s="63">
        <v>1114.68</v>
      </c>
      <c r="S291" s="63">
        <v>1093.83</v>
      </c>
      <c r="T291" s="63">
        <v>1080.6600000000001</v>
      </c>
      <c r="U291" s="63">
        <v>1070.8899999999999</v>
      </c>
      <c r="V291" s="63">
        <v>1076.43</v>
      </c>
      <c r="W291" s="63">
        <v>1134.03</v>
      </c>
      <c r="X291" s="63">
        <v>1240.3399999999999</v>
      </c>
      <c r="Y291" s="63">
        <v>1291.3899999999999</v>
      </c>
    </row>
    <row r="292" spans="1:25" x14ac:dyDescent="0.2">
      <c r="A292" s="35">
        <v>42849</v>
      </c>
      <c r="B292" s="63">
        <v>1475.24</v>
      </c>
      <c r="C292" s="63">
        <v>1487.49</v>
      </c>
      <c r="D292" s="63">
        <v>1481.87</v>
      </c>
      <c r="E292" s="63">
        <v>1480.23</v>
      </c>
      <c r="F292" s="63">
        <v>1482.8</v>
      </c>
      <c r="G292" s="63">
        <v>1486.6</v>
      </c>
      <c r="H292" s="63">
        <v>1447.6399999999999</v>
      </c>
      <c r="I292" s="63">
        <v>1384.44</v>
      </c>
      <c r="J292" s="63">
        <v>1292.98</v>
      </c>
      <c r="K292" s="63">
        <v>1203.26</v>
      </c>
      <c r="L292" s="63">
        <v>1121.8699999999999</v>
      </c>
      <c r="M292" s="63">
        <v>1097.3399999999999</v>
      </c>
      <c r="N292" s="63">
        <v>1120.21</v>
      </c>
      <c r="O292" s="63">
        <v>1126.55</v>
      </c>
      <c r="P292" s="63">
        <v>1129.25</v>
      </c>
      <c r="Q292" s="63">
        <v>1127.18</v>
      </c>
      <c r="R292" s="63">
        <v>1109.54</v>
      </c>
      <c r="S292" s="63">
        <v>1111.9000000000001</v>
      </c>
      <c r="T292" s="63">
        <v>1115.3899999999999</v>
      </c>
      <c r="U292" s="63">
        <v>1107.8699999999999</v>
      </c>
      <c r="V292" s="63">
        <v>1128.1199999999999</v>
      </c>
      <c r="W292" s="63">
        <v>1196.5</v>
      </c>
      <c r="X292" s="63">
        <v>1282.58</v>
      </c>
      <c r="Y292" s="63">
        <v>1347.93</v>
      </c>
    </row>
    <row r="293" spans="1:25" x14ac:dyDescent="0.2">
      <c r="A293" s="35">
        <v>42850</v>
      </c>
      <c r="B293" s="63">
        <v>1463.48</v>
      </c>
      <c r="C293" s="63">
        <v>1472.68</v>
      </c>
      <c r="D293" s="63">
        <v>1471.8799999999999</v>
      </c>
      <c r="E293" s="63">
        <v>1479.42</v>
      </c>
      <c r="F293" s="63">
        <v>1479.77</v>
      </c>
      <c r="G293" s="63">
        <v>1476.02</v>
      </c>
      <c r="H293" s="63">
        <v>1439.96</v>
      </c>
      <c r="I293" s="63">
        <v>1382.73</v>
      </c>
      <c r="J293" s="63">
        <v>1301.3399999999999</v>
      </c>
      <c r="K293" s="63">
        <v>1215.06</v>
      </c>
      <c r="L293" s="63">
        <v>1132.9000000000001</v>
      </c>
      <c r="M293" s="63">
        <v>1110.44</v>
      </c>
      <c r="N293" s="63">
        <v>1117.03</v>
      </c>
      <c r="O293" s="63">
        <v>1120.69</v>
      </c>
      <c r="P293" s="63">
        <v>1120.3799999999999</v>
      </c>
      <c r="Q293" s="63">
        <v>1123.1299999999999</v>
      </c>
      <c r="R293" s="63">
        <v>1120.24</v>
      </c>
      <c r="S293" s="63">
        <v>1122.07</v>
      </c>
      <c r="T293" s="63">
        <v>1115.47</v>
      </c>
      <c r="U293" s="63">
        <v>1108.04</v>
      </c>
      <c r="V293" s="63">
        <v>1122.94</v>
      </c>
      <c r="W293" s="63">
        <v>1184.3699999999999</v>
      </c>
      <c r="X293" s="63">
        <v>1288.53</v>
      </c>
      <c r="Y293" s="63">
        <v>1349.35</v>
      </c>
    </row>
    <row r="294" spans="1:25" x14ac:dyDescent="0.2">
      <c r="A294" s="35">
        <v>42851</v>
      </c>
      <c r="B294" s="63">
        <v>1465</v>
      </c>
      <c r="C294" s="63">
        <v>1481.15</v>
      </c>
      <c r="D294" s="63">
        <v>1483.73</v>
      </c>
      <c r="E294" s="63">
        <v>1481.3799999999999</v>
      </c>
      <c r="F294" s="63">
        <v>1481.28</v>
      </c>
      <c r="G294" s="63">
        <v>1485.77</v>
      </c>
      <c r="H294" s="63">
        <v>1487.12</v>
      </c>
      <c r="I294" s="63">
        <v>1398.94</v>
      </c>
      <c r="J294" s="63">
        <v>1327.8</v>
      </c>
      <c r="K294" s="63">
        <v>1212.6600000000001</v>
      </c>
      <c r="L294" s="63">
        <v>1125.1600000000001</v>
      </c>
      <c r="M294" s="63">
        <v>1101.6500000000001</v>
      </c>
      <c r="N294" s="63">
        <v>1103.8599999999999</v>
      </c>
      <c r="O294" s="63">
        <v>1108.9100000000001</v>
      </c>
      <c r="P294" s="63">
        <v>1094.67</v>
      </c>
      <c r="Q294" s="63">
        <v>1096.06</v>
      </c>
      <c r="R294" s="63">
        <v>1093.4100000000001</v>
      </c>
      <c r="S294" s="63">
        <v>1092.8699999999999</v>
      </c>
      <c r="T294" s="63">
        <v>1103.55</v>
      </c>
      <c r="U294" s="63">
        <v>1110.02</v>
      </c>
      <c r="V294" s="63">
        <v>1122.3499999999999</v>
      </c>
      <c r="W294" s="63">
        <v>1180.58</v>
      </c>
      <c r="X294" s="63">
        <v>1263.95</v>
      </c>
      <c r="Y294" s="63">
        <v>1379.43</v>
      </c>
    </row>
    <row r="295" spans="1:25" x14ac:dyDescent="0.2">
      <c r="A295" s="35">
        <v>42852</v>
      </c>
      <c r="B295" s="63">
        <v>1446.9</v>
      </c>
      <c r="C295" s="63">
        <v>1468.07</v>
      </c>
      <c r="D295" s="63">
        <v>1461.87</v>
      </c>
      <c r="E295" s="63">
        <v>1458.91</v>
      </c>
      <c r="F295" s="63">
        <v>1458.68</v>
      </c>
      <c r="G295" s="63">
        <v>1507.12</v>
      </c>
      <c r="H295" s="63">
        <v>1519.96</v>
      </c>
      <c r="I295" s="63">
        <v>1479.99</v>
      </c>
      <c r="J295" s="63">
        <v>1322.31</v>
      </c>
      <c r="K295" s="63">
        <v>1227.6600000000001</v>
      </c>
      <c r="L295" s="63">
        <v>1151.8599999999999</v>
      </c>
      <c r="M295" s="63">
        <v>1123.6299999999999</v>
      </c>
      <c r="N295" s="63">
        <v>1117.42</v>
      </c>
      <c r="O295" s="63">
        <v>1124.79</v>
      </c>
      <c r="P295" s="63">
        <v>1131.6199999999999</v>
      </c>
      <c r="Q295" s="63">
        <v>1132.9100000000001</v>
      </c>
      <c r="R295" s="63">
        <v>1130.6099999999999</v>
      </c>
      <c r="S295" s="63">
        <v>1119.1600000000001</v>
      </c>
      <c r="T295" s="63">
        <v>1120.96</v>
      </c>
      <c r="U295" s="63">
        <v>1121.46</v>
      </c>
      <c r="V295" s="63">
        <v>1158.17</v>
      </c>
      <c r="W295" s="63">
        <v>1215.18</v>
      </c>
      <c r="X295" s="63">
        <v>1302.1299999999999</v>
      </c>
      <c r="Y295" s="63">
        <v>1434.87</v>
      </c>
    </row>
    <row r="296" spans="1:25" x14ac:dyDescent="0.2">
      <c r="A296" s="35">
        <v>42853</v>
      </c>
      <c r="B296" s="63">
        <v>1477.8799999999999</v>
      </c>
      <c r="C296" s="63">
        <v>1482.8</v>
      </c>
      <c r="D296" s="63">
        <v>1475.75</v>
      </c>
      <c r="E296" s="63">
        <v>1472.6399999999999</v>
      </c>
      <c r="F296" s="63">
        <v>1473.2</v>
      </c>
      <c r="G296" s="63">
        <v>1478.83</v>
      </c>
      <c r="H296" s="63">
        <v>1494.35</v>
      </c>
      <c r="I296" s="63">
        <v>1413.59</v>
      </c>
      <c r="J296" s="63">
        <v>1315.73</v>
      </c>
      <c r="K296" s="63">
        <v>1224.3699999999999</v>
      </c>
      <c r="L296" s="63">
        <v>1160.3599999999999</v>
      </c>
      <c r="M296" s="63">
        <v>1120.79</v>
      </c>
      <c r="N296" s="63">
        <v>1113.53</v>
      </c>
      <c r="O296" s="63">
        <v>1123.8699999999999</v>
      </c>
      <c r="P296" s="63">
        <v>1124.3699999999999</v>
      </c>
      <c r="Q296" s="63">
        <v>1122.1500000000001</v>
      </c>
      <c r="R296" s="63">
        <v>1120.26</v>
      </c>
      <c r="S296" s="63">
        <v>1109.01</v>
      </c>
      <c r="T296" s="63">
        <v>1117.53</v>
      </c>
      <c r="U296" s="63">
        <v>1123.17</v>
      </c>
      <c r="V296" s="63">
        <v>1172.23</v>
      </c>
      <c r="W296" s="63">
        <v>1242.69</v>
      </c>
      <c r="X296" s="63">
        <v>1285.1399999999999</v>
      </c>
      <c r="Y296" s="63">
        <v>1401.97</v>
      </c>
    </row>
    <row r="297" spans="1:25" x14ac:dyDescent="0.2">
      <c r="A297" s="35">
        <v>42854</v>
      </c>
      <c r="B297" s="63">
        <v>1469.3</v>
      </c>
      <c r="C297" s="63">
        <v>1475.6299999999999</v>
      </c>
      <c r="D297" s="63">
        <v>1467.3799999999999</v>
      </c>
      <c r="E297" s="63">
        <v>1464.67</v>
      </c>
      <c r="F297" s="63">
        <v>1463.8799999999999</v>
      </c>
      <c r="G297" s="63">
        <v>1467.22</v>
      </c>
      <c r="H297" s="63">
        <v>1473.52</v>
      </c>
      <c r="I297" s="63">
        <v>1370.58</v>
      </c>
      <c r="J297" s="63">
        <v>1266.32</v>
      </c>
      <c r="K297" s="63">
        <v>1154.72</v>
      </c>
      <c r="L297" s="63">
        <v>1088.98</v>
      </c>
      <c r="M297" s="63">
        <v>1064.3800000000001</v>
      </c>
      <c r="N297" s="63">
        <v>1062.4000000000001</v>
      </c>
      <c r="O297" s="63">
        <v>1072.8599999999999</v>
      </c>
      <c r="P297" s="63">
        <v>1081.6500000000001</v>
      </c>
      <c r="Q297" s="63">
        <v>1084.26</v>
      </c>
      <c r="R297" s="63">
        <v>1084.43</v>
      </c>
      <c r="S297" s="63">
        <v>1065.27</v>
      </c>
      <c r="T297" s="63">
        <v>1056.2</v>
      </c>
      <c r="U297" s="63">
        <v>1057.44</v>
      </c>
      <c r="V297" s="63">
        <v>1090.7</v>
      </c>
      <c r="W297" s="63">
        <v>1167.58</v>
      </c>
      <c r="X297" s="63">
        <v>1213.43</v>
      </c>
      <c r="Y297" s="63">
        <v>1319.97</v>
      </c>
    </row>
    <row r="298" spans="1:25" x14ac:dyDescent="0.2">
      <c r="A298" s="35">
        <v>42855</v>
      </c>
      <c r="B298" s="63">
        <v>1428.28</v>
      </c>
      <c r="C298" s="63">
        <v>1447.98</v>
      </c>
      <c r="D298" s="63">
        <v>1439.82</v>
      </c>
      <c r="E298" s="63">
        <v>1443.74</v>
      </c>
      <c r="F298" s="63">
        <v>1445.62</v>
      </c>
      <c r="G298" s="63">
        <v>1446.05</v>
      </c>
      <c r="H298" s="63">
        <v>1407.6399999999999</v>
      </c>
      <c r="I298" s="63">
        <v>1301.08</v>
      </c>
      <c r="J298" s="63">
        <v>1191.1199999999999</v>
      </c>
      <c r="K298" s="63">
        <v>1113.52</v>
      </c>
      <c r="L298" s="63">
        <v>1075.8799999999999</v>
      </c>
      <c r="M298" s="63">
        <v>1051.72</v>
      </c>
      <c r="N298" s="63">
        <v>1047.72</v>
      </c>
      <c r="O298" s="63">
        <v>1043.58</v>
      </c>
      <c r="P298" s="63">
        <v>1041.6300000000001</v>
      </c>
      <c r="Q298" s="63">
        <v>1040.45</v>
      </c>
      <c r="R298" s="63">
        <v>1039.8700000000001</v>
      </c>
      <c r="S298" s="63">
        <v>1080.6600000000001</v>
      </c>
      <c r="T298" s="63">
        <v>1095.81</v>
      </c>
      <c r="U298" s="63">
        <v>1096.74</v>
      </c>
      <c r="V298" s="63">
        <v>1087.46</v>
      </c>
      <c r="W298" s="63">
        <v>1152.3699999999999</v>
      </c>
      <c r="X298" s="63">
        <v>1248.05</v>
      </c>
      <c r="Y298" s="63">
        <v>1377.26</v>
      </c>
    </row>
    <row r="299" spans="1:25" ht="12.75" x14ac:dyDescent="0.25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</row>
    <row r="300" spans="1:25" ht="15.75" customHeight="1" x14ac:dyDescent="0.2">
      <c r="A300" s="126" t="s">
        <v>62</v>
      </c>
      <c r="B300" s="139" t="s">
        <v>102</v>
      </c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1"/>
    </row>
    <row r="301" spans="1:25" x14ac:dyDescent="0.2">
      <c r="A301" s="127"/>
      <c r="B301" s="75" t="s">
        <v>77</v>
      </c>
      <c r="C301" s="76" t="s">
        <v>78</v>
      </c>
      <c r="D301" s="77" t="s">
        <v>79</v>
      </c>
      <c r="E301" s="76" t="s">
        <v>80</v>
      </c>
      <c r="F301" s="76" t="s">
        <v>81</v>
      </c>
      <c r="G301" s="76" t="s">
        <v>82</v>
      </c>
      <c r="H301" s="76" t="s">
        <v>83</v>
      </c>
      <c r="I301" s="76" t="s">
        <v>84</v>
      </c>
      <c r="J301" s="76" t="s">
        <v>85</v>
      </c>
      <c r="K301" s="75" t="s">
        <v>86</v>
      </c>
      <c r="L301" s="76" t="s">
        <v>87</v>
      </c>
      <c r="M301" s="78" t="s">
        <v>88</v>
      </c>
      <c r="N301" s="75" t="s">
        <v>89</v>
      </c>
      <c r="O301" s="76" t="s">
        <v>90</v>
      </c>
      <c r="P301" s="78" t="s">
        <v>91</v>
      </c>
      <c r="Q301" s="77" t="s">
        <v>92</v>
      </c>
      <c r="R301" s="76" t="s">
        <v>93</v>
      </c>
      <c r="S301" s="77" t="s">
        <v>94</v>
      </c>
      <c r="T301" s="76" t="s">
        <v>95</v>
      </c>
      <c r="U301" s="77" t="s">
        <v>96</v>
      </c>
      <c r="V301" s="76" t="s">
        <v>97</v>
      </c>
      <c r="W301" s="77" t="s">
        <v>98</v>
      </c>
      <c r="X301" s="76" t="s">
        <v>99</v>
      </c>
      <c r="Y301" s="76" t="s">
        <v>100</v>
      </c>
    </row>
    <row r="302" spans="1:25" x14ac:dyDescent="0.2">
      <c r="A302" s="35">
        <v>42826</v>
      </c>
      <c r="B302" s="63">
        <v>1312.3799999999999</v>
      </c>
      <c r="C302" s="63">
        <v>1353.94</v>
      </c>
      <c r="D302" s="63">
        <v>1382.6</v>
      </c>
      <c r="E302" s="63">
        <v>1392.52</v>
      </c>
      <c r="F302" s="63">
        <v>1398.8899999999999</v>
      </c>
      <c r="G302" s="63">
        <v>1389.95</v>
      </c>
      <c r="H302" s="63">
        <v>1357.94</v>
      </c>
      <c r="I302" s="63">
        <v>1304.24</v>
      </c>
      <c r="J302" s="63">
        <v>1200.26</v>
      </c>
      <c r="K302" s="63">
        <v>1112.79</v>
      </c>
      <c r="L302" s="63">
        <v>1046.8600000000001</v>
      </c>
      <c r="M302" s="63">
        <v>1028.33</v>
      </c>
      <c r="N302" s="63">
        <v>1041.82</v>
      </c>
      <c r="O302" s="63">
        <v>1066.71</v>
      </c>
      <c r="P302" s="63">
        <v>1067.3499999999999</v>
      </c>
      <c r="Q302" s="63">
        <v>1073.83</v>
      </c>
      <c r="R302" s="63">
        <v>1077.26</v>
      </c>
      <c r="S302" s="63">
        <v>1072.52</v>
      </c>
      <c r="T302" s="63">
        <v>1060.21</v>
      </c>
      <c r="U302" s="63">
        <v>1028.21</v>
      </c>
      <c r="V302" s="63">
        <v>1033.71</v>
      </c>
      <c r="W302" s="63">
        <v>1096.54</v>
      </c>
      <c r="X302" s="63">
        <v>1168.2</v>
      </c>
      <c r="Y302" s="63">
        <v>1262.27</v>
      </c>
    </row>
    <row r="303" spans="1:25" x14ac:dyDescent="0.2">
      <c r="A303" s="35">
        <v>42827</v>
      </c>
      <c r="B303" s="63">
        <v>1312.25</v>
      </c>
      <c r="C303" s="63">
        <v>1353.32</v>
      </c>
      <c r="D303" s="63">
        <v>1379.23</v>
      </c>
      <c r="E303" s="63">
        <v>1393.11</v>
      </c>
      <c r="F303" s="63">
        <v>1402.04</v>
      </c>
      <c r="G303" s="63">
        <v>1394.32</v>
      </c>
      <c r="H303" s="63">
        <v>1374.58</v>
      </c>
      <c r="I303" s="63">
        <v>1337.3799999999999</v>
      </c>
      <c r="J303" s="63">
        <v>1236.21</v>
      </c>
      <c r="K303" s="63">
        <v>1130.46</v>
      </c>
      <c r="L303" s="63">
        <v>1060.44</v>
      </c>
      <c r="M303" s="63">
        <v>1044.57</v>
      </c>
      <c r="N303" s="63">
        <v>1053.02</v>
      </c>
      <c r="O303" s="63">
        <v>1060.67</v>
      </c>
      <c r="P303" s="63">
        <v>1072.6299999999999</v>
      </c>
      <c r="Q303" s="63">
        <v>1079.55</v>
      </c>
      <c r="R303" s="63">
        <v>1078.94</v>
      </c>
      <c r="S303" s="63">
        <v>1057.74</v>
      </c>
      <c r="T303" s="63">
        <v>1046.53</v>
      </c>
      <c r="U303" s="63">
        <v>1020.9499999999999</v>
      </c>
      <c r="V303" s="63">
        <v>1019.86</v>
      </c>
      <c r="W303" s="63">
        <v>1080.22</v>
      </c>
      <c r="X303" s="63">
        <v>1171.3</v>
      </c>
      <c r="Y303" s="63">
        <v>1265.69</v>
      </c>
    </row>
    <row r="304" spans="1:25" x14ac:dyDescent="0.2">
      <c r="A304" s="35">
        <v>42828</v>
      </c>
      <c r="B304" s="63">
        <v>1341.1299999999999</v>
      </c>
      <c r="C304" s="63">
        <v>1382.75</v>
      </c>
      <c r="D304" s="63">
        <v>1407.43</v>
      </c>
      <c r="E304" s="63">
        <v>1417.27</v>
      </c>
      <c r="F304" s="63">
        <v>1418.02</v>
      </c>
      <c r="G304" s="63">
        <v>1421.8899999999999</v>
      </c>
      <c r="H304" s="63">
        <v>1371.23</v>
      </c>
      <c r="I304" s="63">
        <v>1299.26</v>
      </c>
      <c r="J304" s="63">
        <v>1206.22</v>
      </c>
      <c r="K304" s="63">
        <v>1120.56</v>
      </c>
      <c r="L304" s="63">
        <v>1056.32</v>
      </c>
      <c r="M304" s="63">
        <v>1043.9100000000001</v>
      </c>
      <c r="N304" s="63">
        <v>1051.26</v>
      </c>
      <c r="O304" s="63">
        <v>1054.1100000000001</v>
      </c>
      <c r="P304" s="63">
        <v>1064.98</v>
      </c>
      <c r="Q304" s="63">
        <v>1072.96</v>
      </c>
      <c r="R304" s="63">
        <v>1075.8599999999999</v>
      </c>
      <c r="S304" s="63">
        <v>1068.52</v>
      </c>
      <c r="T304" s="63">
        <v>1049.74</v>
      </c>
      <c r="U304" s="63">
        <v>1029.83</v>
      </c>
      <c r="V304" s="63">
        <v>1024.25</v>
      </c>
      <c r="W304" s="63">
        <v>1094.27</v>
      </c>
      <c r="X304" s="63">
        <v>1178.99</v>
      </c>
      <c r="Y304" s="63">
        <v>1274.06</v>
      </c>
    </row>
    <row r="305" spans="1:25" x14ac:dyDescent="0.2">
      <c r="A305" s="35">
        <v>42829</v>
      </c>
      <c r="B305" s="63">
        <v>1321.07</v>
      </c>
      <c r="C305" s="63">
        <v>1363.18</v>
      </c>
      <c r="D305" s="63">
        <v>1386.92</v>
      </c>
      <c r="E305" s="63">
        <v>1387.7</v>
      </c>
      <c r="F305" s="63">
        <v>1386.34</v>
      </c>
      <c r="G305" s="63">
        <v>1365.3799999999999</v>
      </c>
      <c r="H305" s="63">
        <v>1329.25</v>
      </c>
      <c r="I305" s="63">
        <v>1293.8599999999999</v>
      </c>
      <c r="J305" s="63">
        <v>1216.75</v>
      </c>
      <c r="K305" s="63">
        <v>1159.56</v>
      </c>
      <c r="L305" s="63">
        <v>1133.6500000000001</v>
      </c>
      <c r="M305" s="63">
        <v>1126.24</v>
      </c>
      <c r="N305" s="63">
        <v>1114.27</v>
      </c>
      <c r="O305" s="63">
        <v>1118.54</v>
      </c>
      <c r="P305" s="63">
        <v>1129.23</v>
      </c>
      <c r="Q305" s="63">
        <v>1130.24</v>
      </c>
      <c r="R305" s="63">
        <v>1133.05</v>
      </c>
      <c r="S305" s="63">
        <v>1134.54</v>
      </c>
      <c r="T305" s="63">
        <v>1124.71</v>
      </c>
      <c r="U305" s="63">
        <v>1109.8499999999999</v>
      </c>
      <c r="V305" s="63">
        <v>1111.1399999999999</v>
      </c>
      <c r="W305" s="63">
        <v>1170.42</v>
      </c>
      <c r="X305" s="63">
        <v>1215.17</v>
      </c>
      <c r="Y305" s="63">
        <v>1279.1299999999999</v>
      </c>
    </row>
    <row r="306" spans="1:25" x14ac:dyDescent="0.2">
      <c r="A306" s="35">
        <v>42830</v>
      </c>
      <c r="B306" s="63">
        <v>1265.8</v>
      </c>
      <c r="C306" s="63">
        <v>1309.6600000000001</v>
      </c>
      <c r="D306" s="63">
        <v>1330.61</v>
      </c>
      <c r="E306" s="63">
        <v>1338.11</v>
      </c>
      <c r="F306" s="63">
        <v>1336.3799999999999</v>
      </c>
      <c r="G306" s="63">
        <v>1321.02</v>
      </c>
      <c r="H306" s="63">
        <v>1293.3599999999999</v>
      </c>
      <c r="I306" s="63">
        <v>1249.8899999999999</v>
      </c>
      <c r="J306" s="63">
        <v>1203.1299999999999</v>
      </c>
      <c r="K306" s="63">
        <v>1140.77</v>
      </c>
      <c r="L306" s="63">
        <v>1079.92</v>
      </c>
      <c r="M306" s="63">
        <v>1059.1400000000001</v>
      </c>
      <c r="N306" s="63">
        <v>1055.1300000000001</v>
      </c>
      <c r="O306" s="63">
        <v>1057.06</v>
      </c>
      <c r="P306" s="63">
        <v>1058.51</v>
      </c>
      <c r="Q306" s="63">
        <v>1059.07</v>
      </c>
      <c r="R306" s="63">
        <v>1064.6500000000001</v>
      </c>
      <c r="S306" s="63">
        <v>1064.97</v>
      </c>
      <c r="T306" s="63">
        <v>1056.99</v>
      </c>
      <c r="U306" s="63">
        <v>1054.4100000000001</v>
      </c>
      <c r="V306" s="63">
        <v>1065.33</v>
      </c>
      <c r="W306" s="63">
        <v>1116.1600000000001</v>
      </c>
      <c r="X306" s="63">
        <v>1180.44</v>
      </c>
      <c r="Y306" s="63">
        <v>1248</v>
      </c>
    </row>
    <row r="307" spans="1:25" x14ac:dyDescent="0.2">
      <c r="A307" s="35">
        <v>42831</v>
      </c>
      <c r="B307" s="63">
        <v>1269.8799999999999</v>
      </c>
      <c r="C307" s="63">
        <v>1321.86</v>
      </c>
      <c r="D307" s="63">
        <v>1353.85</v>
      </c>
      <c r="E307" s="63">
        <v>1371.42</v>
      </c>
      <c r="F307" s="63">
        <v>1373.57</v>
      </c>
      <c r="G307" s="63">
        <v>1360.54</v>
      </c>
      <c r="H307" s="63">
        <v>1324.09</v>
      </c>
      <c r="I307" s="63">
        <v>1269.28</v>
      </c>
      <c r="J307" s="63">
        <v>1198.6399999999999</v>
      </c>
      <c r="K307" s="63">
        <v>1114.6600000000001</v>
      </c>
      <c r="L307" s="63">
        <v>1056.78</v>
      </c>
      <c r="M307" s="63">
        <v>1043.54</v>
      </c>
      <c r="N307" s="63">
        <v>1047.29</v>
      </c>
      <c r="O307" s="63">
        <v>1050.1100000000001</v>
      </c>
      <c r="P307" s="63">
        <v>1059.47</v>
      </c>
      <c r="Q307" s="63">
        <v>1059.79</v>
      </c>
      <c r="R307" s="63">
        <v>1063.1300000000001</v>
      </c>
      <c r="S307" s="63">
        <v>1057.81</v>
      </c>
      <c r="T307" s="63">
        <v>1047.23</v>
      </c>
      <c r="U307" s="63">
        <v>1034.8</v>
      </c>
      <c r="V307" s="63">
        <v>1037.6300000000001</v>
      </c>
      <c r="W307" s="63">
        <v>1089.7</v>
      </c>
      <c r="X307" s="63">
        <v>1182.69</v>
      </c>
      <c r="Y307" s="63">
        <v>1279.28</v>
      </c>
    </row>
    <row r="308" spans="1:25" x14ac:dyDescent="0.2">
      <c r="A308" s="35">
        <v>42832</v>
      </c>
      <c r="B308" s="63">
        <v>1311.98</v>
      </c>
      <c r="C308" s="63">
        <v>1353.78</v>
      </c>
      <c r="D308" s="63">
        <v>1375.77</v>
      </c>
      <c r="E308" s="63">
        <v>1398.49</v>
      </c>
      <c r="F308" s="63">
        <v>1394.94</v>
      </c>
      <c r="G308" s="63">
        <v>1366.52</v>
      </c>
      <c r="H308" s="63">
        <v>1311.6399999999999</v>
      </c>
      <c r="I308" s="63">
        <v>1280.29</v>
      </c>
      <c r="J308" s="63">
        <v>1209.58</v>
      </c>
      <c r="K308" s="63">
        <v>1131.04</v>
      </c>
      <c r="L308" s="63">
        <v>1067.3699999999999</v>
      </c>
      <c r="M308" s="63">
        <v>1048.4000000000001</v>
      </c>
      <c r="N308" s="63">
        <v>1047.3600000000001</v>
      </c>
      <c r="O308" s="63">
        <v>1047.82</v>
      </c>
      <c r="P308" s="63">
        <v>1048.67</v>
      </c>
      <c r="Q308" s="63">
        <v>1052.3800000000001</v>
      </c>
      <c r="R308" s="63">
        <v>1053.67</v>
      </c>
      <c r="S308" s="63">
        <v>1045.3900000000001</v>
      </c>
      <c r="T308" s="63">
        <v>1029.57</v>
      </c>
      <c r="U308" s="63">
        <v>1016.29</v>
      </c>
      <c r="V308" s="63">
        <v>1015.72</v>
      </c>
      <c r="W308" s="63">
        <v>1065.67</v>
      </c>
      <c r="X308" s="63">
        <v>1139.27</v>
      </c>
      <c r="Y308" s="63">
        <v>1224.78</v>
      </c>
    </row>
    <row r="309" spans="1:25" x14ac:dyDescent="0.2">
      <c r="A309" s="35">
        <v>42833</v>
      </c>
      <c r="B309" s="63">
        <v>1311.65</v>
      </c>
      <c r="C309" s="63">
        <v>1362.44</v>
      </c>
      <c r="D309" s="63">
        <v>1389.97</v>
      </c>
      <c r="E309" s="63">
        <v>1407.49</v>
      </c>
      <c r="F309" s="63">
        <v>1404.16</v>
      </c>
      <c r="G309" s="63">
        <v>1398.1</v>
      </c>
      <c r="H309" s="63">
        <v>1370.21</v>
      </c>
      <c r="I309" s="63">
        <v>1322.04</v>
      </c>
      <c r="J309" s="63">
        <v>1212.02</v>
      </c>
      <c r="K309" s="63">
        <v>1136.92</v>
      </c>
      <c r="L309" s="63">
        <v>1059.3400000000001</v>
      </c>
      <c r="M309" s="63">
        <v>1029.6600000000001</v>
      </c>
      <c r="N309" s="63">
        <v>1041.46</v>
      </c>
      <c r="O309" s="63">
        <v>1047.44</v>
      </c>
      <c r="P309" s="63">
        <v>1057.17</v>
      </c>
      <c r="Q309" s="63">
        <v>1063.8800000000001</v>
      </c>
      <c r="R309" s="63">
        <v>1064.44</v>
      </c>
      <c r="S309" s="63">
        <v>1061.32</v>
      </c>
      <c r="T309" s="63">
        <v>1036.6000000000001</v>
      </c>
      <c r="U309" s="63">
        <v>1036.42</v>
      </c>
      <c r="V309" s="63">
        <v>1043.67</v>
      </c>
      <c r="W309" s="63">
        <v>1103.52</v>
      </c>
      <c r="X309" s="63">
        <v>1184.72</v>
      </c>
      <c r="Y309" s="63">
        <v>1260.52</v>
      </c>
    </row>
    <row r="310" spans="1:25" x14ac:dyDescent="0.2">
      <c r="A310" s="35">
        <v>42834</v>
      </c>
      <c r="B310" s="63">
        <v>1292.1199999999999</v>
      </c>
      <c r="C310" s="63">
        <v>1334.48</v>
      </c>
      <c r="D310" s="63">
        <v>1404.8899999999999</v>
      </c>
      <c r="E310" s="63">
        <v>1415.45</v>
      </c>
      <c r="F310" s="63">
        <v>1416.95</v>
      </c>
      <c r="G310" s="63">
        <v>1416.36</v>
      </c>
      <c r="H310" s="63">
        <v>1392.31</v>
      </c>
      <c r="I310" s="63">
        <v>1312.55</v>
      </c>
      <c r="J310" s="63">
        <v>1213.94</v>
      </c>
      <c r="K310" s="63">
        <v>1135.25</v>
      </c>
      <c r="L310" s="63">
        <v>1063.22</v>
      </c>
      <c r="M310" s="63">
        <v>1043.5900000000001</v>
      </c>
      <c r="N310" s="63">
        <v>1040.27</v>
      </c>
      <c r="O310" s="63">
        <v>1037.43</v>
      </c>
      <c r="P310" s="63">
        <v>1044.69</v>
      </c>
      <c r="Q310" s="63">
        <v>1049.8900000000001</v>
      </c>
      <c r="R310" s="63">
        <v>1052.1300000000001</v>
      </c>
      <c r="S310" s="63">
        <v>1043.1500000000001</v>
      </c>
      <c r="T310" s="63">
        <v>1053.1300000000001</v>
      </c>
      <c r="U310" s="63">
        <v>1045.06</v>
      </c>
      <c r="V310" s="63">
        <v>1041.56</v>
      </c>
      <c r="W310" s="63">
        <v>1103.04</v>
      </c>
      <c r="X310" s="63">
        <v>1187.82</v>
      </c>
      <c r="Y310" s="63">
        <v>1252.33</v>
      </c>
    </row>
    <row r="311" spans="1:25" x14ac:dyDescent="0.2">
      <c r="A311" s="35">
        <v>42835</v>
      </c>
      <c r="B311" s="63">
        <v>1413.25</v>
      </c>
      <c r="C311" s="63">
        <v>1465.45</v>
      </c>
      <c r="D311" s="63">
        <v>1498.55</v>
      </c>
      <c r="E311" s="63">
        <v>1514.92</v>
      </c>
      <c r="F311" s="63">
        <v>1515.32</v>
      </c>
      <c r="G311" s="63">
        <v>1498.41</v>
      </c>
      <c r="H311" s="63">
        <v>1443.6299999999999</v>
      </c>
      <c r="I311" s="63">
        <v>1379.99</v>
      </c>
      <c r="J311" s="63">
        <v>1287.21</v>
      </c>
      <c r="K311" s="63">
        <v>1200.72</v>
      </c>
      <c r="L311" s="63">
        <v>1135.19</v>
      </c>
      <c r="M311" s="63">
        <v>1120.25</v>
      </c>
      <c r="N311" s="63">
        <v>1120.1500000000001</v>
      </c>
      <c r="O311" s="63">
        <v>1122.96</v>
      </c>
      <c r="P311" s="63">
        <v>1132.75</v>
      </c>
      <c r="Q311" s="63">
        <v>1156.32</v>
      </c>
      <c r="R311" s="63">
        <v>1156.47</v>
      </c>
      <c r="S311" s="63">
        <v>1132.18</v>
      </c>
      <c r="T311" s="63">
        <v>1122.93</v>
      </c>
      <c r="U311" s="63">
        <v>1108.04</v>
      </c>
      <c r="V311" s="63">
        <v>1116.0899999999999</v>
      </c>
      <c r="W311" s="63">
        <v>1161.92</v>
      </c>
      <c r="X311" s="63">
        <v>1246.9100000000001</v>
      </c>
      <c r="Y311" s="63">
        <v>1348</v>
      </c>
    </row>
    <row r="312" spans="1:25" x14ac:dyDescent="0.2">
      <c r="A312" s="35">
        <v>42836</v>
      </c>
      <c r="B312" s="63">
        <v>1428.27</v>
      </c>
      <c r="C312" s="63">
        <v>1474.96</v>
      </c>
      <c r="D312" s="63">
        <v>1504.42</v>
      </c>
      <c r="E312" s="63">
        <v>1507.11</v>
      </c>
      <c r="F312" s="63">
        <v>1507.02</v>
      </c>
      <c r="G312" s="63">
        <v>1504.43</v>
      </c>
      <c r="H312" s="63">
        <v>1493.65</v>
      </c>
      <c r="I312" s="63">
        <v>1428.83</v>
      </c>
      <c r="J312" s="63">
        <v>1324.5</v>
      </c>
      <c r="K312" s="63">
        <v>1237.45</v>
      </c>
      <c r="L312" s="63">
        <v>1180.52</v>
      </c>
      <c r="M312" s="63">
        <v>1188.24</v>
      </c>
      <c r="N312" s="63">
        <v>1158.31</v>
      </c>
      <c r="O312" s="63">
        <v>1155.6500000000001</v>
      </c>
      <c r="P312" s="63">
        <v>1157.94</v>
      </c>
      <c r="Q312" s="63">
        <v>1160.99</v>
      </c>
      <c r="R312" s="63">
        <v>1175.32</v>
      </c>
      <c r="S312" s="63">
        <v>1173.5</v>
      </c>
      <c r="T312" s="63">
        <v>1159.06</v>
      </c>
      <c r="U312" s="63">
        <v>1126.58</v>
      </c>
      <c r="V312" s="63">
        <v>1105.6299999999999</v>
      </c>
      <c r="W312" s="63">
        <v>1138.19</v>
      </c>
      <c r="X312" s="63">
        <v>1195.78</v>
      </c>
      <c r="Y312" s="63">
        <v>1289.56</v>
      </c>
    </row>
    <row r="313" spans="1:25" x14ac:dyDescent="0.2">
      <c r="A313" s="35">
        <v>42837</v>
      </c>
      <c r="B313" s="63">
        <v>1371.77</v>
      </c>
      <c r="C313" s="63">
        <v>1431.25</v>
      </c>
      <c r="D313" s="63">
        <v>1444.79</v>
      </c>
      <c r="E313" s="63">
        <v>1453.24</v>
      </c>
      <c r="F313" s="63">
        <v>1446.47</v>
      </c>
      <c r="G313" s="63">
        <v>1447.3</v>
      </c>
      <c r="H313" s="63">
        <v>1389.41</v>
      </c>
      <c r="I313" s="63">
        <v>1347.93</v>
      </c>
      <c r="J313" s="63">
        <v>1261.3499999999999</v>
      </c>
      <c r="K313" s="63">
        <v>1197.1500000000001</v>
      </c>
      <c r="L313" s="63">
        <v>1172.8699999999999</v>
      </c>
      <c r="M313" s="63">
        <v>1175.07</v>
      </c>
      <c r="N313" s="63">
        <v>1189.04</v>
      </c>
      <c r="O313" s="63">
        <v>1201.56</v>
      </c>
      <c r="P313" s="63">
        <v>1197.6600000000001</v>
      </c>
      <c r="Q313" s="63">
        <v>1206.05</v>
      </c>
      <c r="R313" s="63">
        <v>1224.01</v>
      </c>
      <c r="S313" s="63">
        <v>1217.8799999999999</v>
      </c>
      <c r="T313" s="63">
        <v>1208.18</v>
      </c>
      <c r="U313" s="63">
        <v>1178.45</v>
      </c>
      <c r="V313" s="63">
        <v>1151.32</v>
      </c>
      <c r="W313" s="63">
        <v>1203.6299999999999</v>
      </c>
      <c r="X313" s="63">
        <v>1302.07</v>
      </c>
      <c r="Y313" s="63">
        <v>1400.75</v>
      </c>
    </row>
    <row r="314" spans="1:25" x14ac:dyDescent="0.2">
      <c r="A314" s="35">
        <v>42838</v>
      </c>
      <c r="B314" s="63">
        <v>1407.81</v>
      </c>
      <c r="C314" s="63">
        <v>1457.15</v>
      </c>
      <c r="D314" s="63">
        <v>1495.1</v>
      </c>
      <c r="E314" s="63">
        <v>1503.86</v>
      </c>
      <c r="F314" s="63">
        <v>1490.85</v>
      </c>
      <c r="G314" s="63">
        <v>1470.1</v>
      </c>
      <c r="H314" s="63">
        <v>1412.48</v>
      </c>
      <c r="I314" s="63">
        <v>1359.02</v>
      </c>
      <c r="J314" s="63">
        <v>1257.06</v>
      </c>
      <c r="K314" s="63">
        <v>1193.3599999999999</v>
      </c>
      <c r="L314" s="63">
        <v>1131.07</v>
      </c>
      <c r="M314" s="63">
        <v>1129.3799999999999</v>
      </c>
      <c r="N314" s="63">
        <v>1156.8799999999999</v>
      </c>
      <c r="O314" s="63">
        <v>1166.3899999999999</v>
      </c>
      <c r="P314" s="63">
        <v>1161.8599999999999</v>
      </c>
      <c r="Q314" s="63">
        <v>1164.1299999999999</v>
      </c>
      <c r="R314" s="63">
        <v>1166.6500000000001</v>
      </c>
      <c r="S314" s="63">
        <v>1170.25</v>
      </c>
      <c r="T314" s="63">
        <v>1160.18</v>
      </c>
      <c r="U314" s="63">
        <v>1139.8699999999999</v>
      </c>
      <c r="V314" s="63">
        <v>1126.01</v>
      </c>
      <c r="W314" s="63">
        <v>1177.94</v>
      </c>
      <c r="X314" s="63">
        <v>1250.76</v>
      </c>
      <c r="Y314" s="63">
        <v>1362.84</v>
      </c>
    </row>
    <row r="315" spans="1:25" x14ac:dyDescent="0.2">
      <c r="A315" s="35">
        <v>42839</v>
      </c>
      <c r="B315" s="63">
        <v>1427.12</v>
      </c>
      <c r="C315" s="63">
        <v>1479.49</v>
      </c>
      <c r="D315" s="63">
        <v>1502.93</v>
      </c>
      <c r="E315" s="63">
        <v>1501.74</v>
      </c>
      <c r="F315" s="63">
        <v>1499.11</v>
      </c>
      <c r="G315" s="63">
        <v>1486.75</v>
      </c>
      <c r="H315" s="63">
        <v>1424.93</v>
      </c>
      <c r="I315" s="63">
        <v>1346.6299999999999</v>
      </c>
      <c r="J315" s="63">
        <v>1244.45</v>
      </c>
      <c r="K315" s="63">
        <v>1186.67</v>
      </c>
      <c r="L315" s="63">
        <v>1124.26</v>
      </c>
      <c r="M315" s="63">
        <v>1134.2</v>
      </c>
      <c r="N315" s="63">
        <v>1139.19</v>
      </c>
      <c r="O315" s="63">
        <v>1162.28</v>
      </c>
      <c r="P315" s="63">
        <v>1170.32</v>
      </c>
      <c r="Q315" s="63">
        <v>1168.42</v>
      </c>
      <c r="R315" s="63">
        <v>1165.83</v>
      </c>
      <c r="S315" s="63">
        <v>1166.01</v>
      </c>
      <c r="T315" s="63">
        <v>1163.07</v>
      </c>
      <c r="U315" s="63">
        <v>1136.27</v>
      </c>
      <c r="V315" s="63">
        <v>1127.31</v>
      </c>
      <c r="W315" s="63">
        <v>1178.1600000000001</v>
      </c>
      <c r="X315" s="63">
        <v>1243.8799999999999</v>
      </c>
      <c r="Y315" s="63">
        <v>1350.35</v>
      </c>
    </row>
    <row r="316" spans="1:25" x14ac:dyDescent="0.2">
      <c r="A316" s="35">
        <v>42840</v>
      </c>
      <c r="B316" s="63">
        <v>1291.3699999999999</v>
      </c>
      <c r="C316" s="63">
        <v>1331.4</v>
      </c>
      <c r="D316" s="63">
        <v>1359.41</v>
      </c>
      <c r="E316" s="63">
        <v>1371.77</v>
      </c>
      <c r="F316" s="63">
        <v>1365.1</v>
      </c>
      <c r="G316" s="63">
        <v>1352.7</v>
      </c>
      <c r="H316" s="63">
        <v>1315.05</v>
      </c>
      <c r="I316" s="63">
        <v>1269.93</v>
      </c>
      <c r="J316" s="63">
        <v>1249.27</v>
      </c>
      <c r="K316" s="63">
        <v>1264.6600000000001</v>
      </c>
      <c r="L316" s="63">
        <v>1197.6099999999999</v>
      </c>
      <c r="M316" s="63">
        <v>1200.92</v>
      </c>
      <c r="N316" s="63">
        <v>1197.56</v>
      </c>
      <c r="O316" s="63">
        <v>1224.26</v>
      </c>
      <c r="P316" s="63">
        <v>1223.8499999999999</v>
      </c>
      <c r="Q316" s="63">
        <v>1230.78</v>
      </c>
      <c r="R316" s="63">
        <v>1233.26</v>
      </c>
      <c r="S316" s="63">
        <v>1233.07</v>
      </c>
      <c r="T316" s="63">
        <v>1225.47</v>
      </c>
      <c r="U316" s="63">
        <v>1196.8899999999999</v>
      </c>
      <c r="V316" s="63">
        <v>1168.8399999999999</v>
      </c>
      <c r="W316" s="63">
        <v>1227.1299999999999</v>
      </c>
      <c r="X316" s="63">
        <v>1289.99</v>
      </c>
      <c r="Y316" s="63">
        <v>1343.69</v>
      </c>
    </row>
    <row r="317" spans="1:25" x14ac:dyDescent="0.2">
      <c r="A317" s="35">
        <v>42841</v>
      </c>
      <c r="B317" s="63">
        <v>1398.96</v>
      </c>
      <c r="C317" s="63">
        <v>1407.35</v>
      </c>
      <c r="D317" s="63">
        <v>1445.09</v>
      </c>
      <c r="E317" s="63">
        <v>1449.04</v>
      </c>
      <c r="F317" s="63">
        <v>1445.76</v>
      </c>
      <c r="G317" s="63">
        <v>1436.8899999999999</v>
      </c>
      <c r="H317" s="63">
        <v>1420.12</v>
      </c>
      <c r="I317" s="63">
        <v>1393.41</v>
      </c>
      <c r="J317" s="63">
        <v>1294.75</v>
      </c>
      <c r="K317" s="63">
        <v>1201.05</v>
      </c>
      <c r="L317" s="63">
        <v>1143.3899999999999</v>
      </c>
      <c r="M317" s="63">
        <v>1140.06</v>
      </c>
      <c r="N317" s="63">
        <v>1135.5</v>
      </c>
      <c r="O317" s="63">
        <v>1167.04</v>
      </c>
      <c r="P317" s="63">
        <v>1165.57</v>
      </c>
      <c r="Q317" s="63">
        <v>1160.3599999999999</v>
      </c>
      <c r="R317" s="63">
        <v>1160.67</v>
      </c>
      <c r="S317" s="63">
        <v>1159.42</v>
      </c>
      <c r="T317" s="63">
        <v>1152.03</v>
      </c>
      <c r="U317" s="63">
        <v>1135.01</v>
      </c>
      <c r="V317" s="63">
        <v>1107.0999999999999</v>
      </c>
      <c r="W317" s="63">
        <v>1152.5899999999999</v>
      </c>
      <c r="X317" s="63">
        <v>1235.4100000000001</v>
      </c>
      <c r="Y317" s="63">
        <v>1323.22</v>
      </c>
    </row>
    <row r="318" spans="1:25" x14ac:dyDescent="0.2">
      <c r="A318" s="35">
        <v>42842</v>
      </c>
      <c r="B318" s="63">
        <v>1425.31</v>
      </c>
      <c r="C318" s="63">
        <v>1474.61</v>
      </c>
      <c r="D318" s="63">
        <v>1525.04</v>
      </c>
      <c r="E318" s="63">
        <v>1535.46</v>
      </c>
      <c r="F318" s="63">
        <v>1534.23</v>
      </c>
      <c r="G318" s="63">
        <v>1544.32</v>
      </c>
      <c r="H318" s="63">
        <v>1483.52</v>
      </c>
      <c r="I318" s="63">
        <v>1424.7</v>
      </c>
      <c r="J318" s="63">
        <v>1331.68</v>
      </c>
      <c r="K318" s="63">
        <v>1247.51</v>
      </c>
      <c r="L318" s="63">
        <v>1228.05</v>
      </c>
      <c r="M318" s="63">
        <v>1215.52</v>
      </c>
      <c r="N318" s="63">
        <v>1222.31</v>
      </c>
      <c r="O318" s="63">
        <v>1226.32</v>
      </c>
      <c r="P318" s="63">
        <v>1240.5899999999999</v>
      </c>
      <c r="Q318" s="63">
        <v>1240.6199999999999</v>
      </c>
      <c r="R318" s="63">
        <v>1238.3499999999999</v>
      </c>
      <c r="S318" s="63">
        <v>1228.46</v>
      </c>
      <c r="T318" s="63">
        <v>1214.97</v>
      </c>
      <c r="U318" s="63">
        <v>1206.3499999999999</v>
      </c>
      <c r="V318" s="63">
        <v>1208.6299999999999</v>
      </c>
      <c r="W318" s="63">
        <v>1264.54</v>
      </c>
      <c r="X318" s="63">
        <v>1301.75</v>
      </c>
      <c r="Y318" s="63">
        <v>1415.1</v>
      </c>
    </row>
    <row r="319" spans="1:25" x14ac:dyDescent="0.2">
      <c r="A319" s="35">
        <v>42843</v>
      </c>
      <c r="B319" s="63">
        <v>1488.81</v>
      </c>
      <c r="C319" s="63">
        <v>1532.01</v>
      </c>
      <c r="D319" s="63">
        <v>1554.1299999999999</v>
      </c>
      <c r="E319" s="63">
        <v>1559.37</v>
      </c>
      <c r="F319" s="63">
        <v>1555.8899999999999</v>
      </c>
      <c r="G319" s="63">
        <v>1536</v>
      </c>
      <c r="H319" s="63">
        <v>1480.05</v>
      </c>
      <c r="I319" s="63">
        <v>1371.32</v>
      </c>
      <c r="J319" s="63">
        <v>1277.45</v>
      </c>
      <c r="K319" s="63">
        <v>1217.6299999999999</v>
      </c>
      <c r="L319" s="63">
        <v>1207.94</v>
      </c>
      <c r="M319" s="63">
        <v>1186.99</v>
      </c>
      <c r="N319" s="63">
        <v>1190.94</v>
      </c>
      <c r="O319" s="63">
        <v>1188.22</v>
      </c>
      <c r="P319" s="63">
        <v>1193.3</v>
      </c>
      <c r="Q319" s="63">
        <v>1191.26</v>
      </c>
      <c r="R319" s="63">
        <v>1191.23</v>
      </c>
      <c r="S319" s="63">
        <v>1195.54</v>
      </c>
      <c r="T319" s="63">
        <v>1196.51</v>
      </c>
      <c r="U319" s="63">
        <v>1194.3399999999999</v>
      </c>
      <c r="V319" s="63">
        <v>1209.46</v>
      </c>
      <c r="W319" s="63">
        <v>1223.8699999999999</v>
      </c>
      <c r="X319" s="63">
        <v>1287.28</v>
      </c>
      <c r="Y319" s="63">
        <v>1376.21</v>
      </c>
    </row>
    <row r="320" spans="1:25" x14ac:dyDescent="0.2">
      <c r="A320" s="35">
        <v>42844</v>
      </c>
      <c r="B320" s="63">
        <v>1410.18</v>
      </c>
      <c r="C320" s="63">
        <v>1439.86</v>
      </c>
      <c r="D320" s="63">
        <v>1446.68</v>
      </c>
      <c r="E320" s="63">
        <v>1454.36</v>
      </c>
      <c r="F320" s="63">
        <v>1448.79</v>
      </c>
      <c r="G320" s="63">
        <v>1445.41</v>
      </c>
      <c r="H320" s="63">
        <v>1410.77</v>
      </c>
      <c r="I320" s="63">
        <v>1362.5</v>
      </c>
      <c r="J320" s="63">
        <v>1314.08</v>
      </c>
      <c r="K320" s="63">
        <v>1234.32</v>
      </c>
      <c r="L320" s="63">
        <v>1174.75</v>
      </c>
      <c r="M320" s="63">
        <v>1172.9000000000001</v>
      </c>
      <c r="N320" s="63">
        <v>1161.1399999999999</v>
      </c>
      <c r="O320" s="63">
        <v>1160.6399999999999</v>
      </c>
      <c r="P320" s="63">
        <v>1172.04</v>
      </c>
      <c r="Q320" s="63">
        <v>1170.56</v>
      </c>
      <c r="R320" s="63">
        <v>1172.3899999999999</v>
      </c>
      <c r="S320" s="63">
        <v>1158.3799999999999</v>
      </c>
      <c r="T320" s="63">
        <v>1164.95</v>
      </c>
      <c r="U320" s="63">
        <v>1148.3799999999999</v>
      </c>
      <c r="V320" s="63">
        <v>1156.5899999999999</v>
      </c>
      <c r="W320" s="63">
        <v>1202.68</v>
      </c>
      <c r="X320" s="63">
        <v>1304.83</v>
      </c>
      <c r="Y320" s="63">
        <v>1328.72</v>
      </c>
    </row>
    <row r="321" spans="1:25" x14ac:dyDescent="0.2">
      <c r="A321" s="35">
        <v>42845</v>
      </c>
      <c r="B321" s="63">
        <v>1342.27</v>
      </c>
      <c r="C321" s="63">
        <v>1383.6</v>
      </c>
      <c r="D321" s="63">
        <v>1402.69</v>
      </c>
      <c r="E321" s="63">
        <v>1410.8</v>
      </c>
      <c r="F321" s="63">
        <v>1418.69</v>
      </c>
      <c r="G321" s="63">
        <v>1407.01</v>
      </c>
      <c r="H321" s="63">
        <v>1361.1299999999999</v>
      </c>
      <c r="I321" s="63">
        <v>1383.29</v>
      </c>
      <c r="J321" s="63">
        <v>1327.1</v>
      </c>
      <c r="K321" s="63">
        <v>1247.23</v>
      </c>
      <c r="L321" s="63">
        <v>1179.1600000000001</v>
      </c>
      <c r="M321" s="63">
        <v>1163.1399999999999</v>
      </c>
      <c r="N321" s="63">
        <v>1157.3699999999999</v>
      </c>
      <c r="O321" s="63">
        <v>1160.6199999999999</v>
      </c>
      <c r="P321" s="63">
        <v>1186.05</v>
      </c>
      <c r="Q321" s="63">
        <v>1190.3599999999999</v>
      </c>
      <c r="R321" s="63">
        <v>1194.3799999999999</v>
      </c>
      <c r="S321" s="63">
        <v>1176.8899999999999</v>
      </c>
      <c r="T321" s="63">
        <v>1161.5</v>
      </c>
      <c r="U321" s="63">
        <v>1159.1399999999999</v>
      </c>
      <c r="V321" s="63">
        <v>1157.83</v>
      </c>
      <c r="W321" s="63">
        <v>1217.67</v>
      </c>
      <c r="X321" s="63">
        <v>1206.6500000000001</v>
      </c>
      <c r="Y321" s="63">
        <v>1261.93</v>
      </c>
    </row>
    <row r="322" spans="1:25" x14ac:dyDescent="0.2">
      <c r="A322" s="35">
        <v>42846</v>
      </c>
      <c r="B322" s="63">
        <v>1328.86</v>
      </c>
      <c r="C322" s="63">
        <v>1380.67</v>
      </c>
      <c r="D322" s="63">
        <v>1411.61</v>
      </c>
      <c r="E322" s="63">
        <v>1422.11</v>
      </c>
      <c r="F322" s="63">
        <v>1417.86</v>
      </c>
      <c r="G322" s="63">
        <v>1415.44</v>
      </c>
      <c r="H322" s="63">
        <v>1416.46</v>
      </c>
      <c r="I322" s="63">
        <v>1386.97</v>
      </c>
      <c r="J322" s="63">
        <v>1317.67</v>
      </c>
      <c r="K322" s="63">
        <v>1279.03</v>
      </c>
      <c r="L322" s="63">
        <v>1202.29</v>
      </c>
      <c r="M322" s="63">
        <v>1184.73</v>
      </c>
      <c r="N322" s="63">
        <v>1176.9000000000001</v>
      </c>
      <c r="O322" s="63">
        <v>1182.82</v>
      </c>
      <c r="P322" s="63">
        <v>1189.74</v>
      </c>
      <c r="Q322" s="63">
        <v>1189.28</v>
      </c>
      <c r="R322" s="63">
        <v>1185.18</v>
      </c>
      <c r="S322" s="63">
        <v>1185.49</v>
      </c>
      <c r="T322" s="63">
        <v>1192.67</v>
      </c>
      <c r="U322" s="63">
        <v>1200.4000000000001</v>
      </c>
      <c r="V322" s="63">
        <v>1214.42</v>
      </c>
      <c r="W322" s="63">
        <v>1223.3699999999999</v>
      </c>
      <c r="X322" s="63">
        <v>1262.76</v>
      </c>
      <c r="Y322" s="63">
        <v>1328.42</v>
      </c>
    </row>
    <row r="323" spans="1:25" x14ac:dyDescent="0.2">
      <c r="A323" s="35">
        <v>42847</v>
      </c>
      <c r="B323" s="63">
        <v>1541.73</v>
      </c>
      <c r="C323" s="63">
        <v>1589.6399999999999</v>
      </c>
      <c r="D323" s="63">
        <v>1596.85</v>
      </c>
      <c r="E323" s="63">
        <v>1602.1399999999999</v>
      </c>
      <c r="F323" s="63">
        <v>1609.57</v>
      </c>
      <c r="G323" s="63">
        <v>1612.06</v>
      </c>
      <c r="H323" s="63">
        <v>1606.3799999999999</v>
      </c>
      <c r="I323" s="63">
        <v>1581.76</v>
      </c>
      <c r="J323" s="63">
        <v>1455.71</v>
      </c>
      <c r="K323" s="63">
        <v>1328.65</v>
      </c>
      <c r="L323" s="63">
        <v>1236.99</v>
      </c>
      <c r="M323" s="63">
        <v>1210.77</v>
      </c>
      <c r="N323" s="63">
        <v>1213.26</v>
      </c>
      <c r="O323" s="63">
        <v>1220.55</v>
      </c>
      <c r="P323" s="63">
        <v>1245.0899999999999</v>
      </c>
      <c r="Q323" s="63">
        <v>1243.22</v>
      </c>
      <c r="R323" s="63">
        <v>1238.49</v>
      </c>
      <c r="S323" s="63">
        <v>1221.43</v>
      </c>
      <c r="T323" s="63">
        <v>1208.18</v>
      </c>
      <c r="U323" s="63">
        <v>1200.3799999999999</v>
      </c>
      <c r="V323" s="63">
        <v>1202.1600000000001</v>
      </c>
      <c r="W323" s="63">
        <v>1257.94</v>
      </c>
      <c r="X323" s="63">
        <v>1368.82</v>
      </c>
      <c r="Y323" s="63">
        <v>1420.97</v>
      </c>
    </row>
    <row r="324" spans="1:25" x14ac:dyDescent="0.2">
      <c r="A324" s="35">
        <v>42848</v>
      </c>
      <c r="B324" s="63">
        <v>1531.49</v>
      </c>
      <c r="C324" s="63">
        <v>1602.55</v>
      </c>
      <c r="D324" s="63">
        <v>1614.71</v>
      </c>
      <c r="E324" s="63">
        <v>1612.07</v>
      </c>
      <c r="F324" s="63">
        <v>1610.12</v>
      </c>
      <c r="G324" s="63">
        <v>1611.92</v>
      </c>
      <c r="H324" s="63">
        <v>1616.48</v>
      </c>
      <c r="I324" s="63">
        <v>1596.1399999999999</v>
      </c>
      <c r="J324" s="63">
        <v>1467.16</v>
      </c>
      <c r="K324" s="63">
        <v>1337.92</v>
      </c>
      <c r="L324" s="63">
        <v>1236.5999999999999</v>
      </c>
      <c r="M324" s="63">
        <v>1210.29</v>
      </c>
      <c r="N324" s="63">
        <v>1210.8499999999999</v>
      </c>
      <c r="O324" s="63">
        <v>1221.45</v>
      </c>
      <c r="P324" s="63">
        <v>1239.2</v>
      </c>
      <c r="Q324" s="63">
        <v>1243.6399999999999</v>
      </c>
      <c r="R324" s="63">
        <v>1241.69</v>
      </c>
      <c r="S324" s="63">
        <v>1220.8399999999999</v>
      </c>
      <c r="T324" s="63">
        <v>1207.67</v>
      </c>
      <c r="U324" s="63">
        <v>1197.9000000000001</v>
      </c>
      <c r="V324" s="63">
        <v>1203.44</v>
      </c>
      <c r="W324" s="63">
        <v>1261.04</v>
      </c>
      <c r="X324" s="63">
        <v>1367.35</v>
      </c>
      <c r="Y324" s="63">
        <v>1418.4</v>
      </c>
    </row>
    <row r="325" spans="1:25" x14ac:dyDescent="0.2">
      <c r="A325" s="35">
        <v>42849</v>
      </c>
      <c r="B325" s="63">
        <v>1602.25</v>
      </c>
      <c r="C325" s="63">
        <v>1614.5</v>
      </c>
      <c r="D325" s="63">
        <v>1608.8799999999999</v>
      </c>
      <c r="E325" s="63">
        <v>1607.24</v>
      </c>
      <c r="F325" s="63">
        <v>1609.81</v>
      </c>
      <c r="G325" s="63">
        <v>1613.61</v>
      </c>
      <c r="H325" s="63">
        <v>1574.65</v>
      </c>
      <c r="I325" s="63">
        <v>1511.45</v>
      </c>
      <c r="J325" s="63">
        <v>1419.99</v>
      </c>
      <c r="K325" s="63">
        <v>1330.27</v>
      </c>
      <c r="L325" s="63">
        <v>1248.8799999999999</v>
      </c>
      <c r="M325" s="63">
        <v>1224.3499999999999</v>
      </c>
      <c r="N325" s="63">
        <v>1247.22</v>
      </c>
      <c r="O325" s="63">
        <v>1253.56</v>
      </c>
      <c r="P325" s="63">
        <v>1256.26</v>
      </c>
      <c r="Q325" s="63">
        <v>1254.19</v>
      </c>
      <c r="R325" s="63">
        <v>1236.55</v>
      </c>
      <c r="S325" s="63">
        <v>1238.9100000000001</v>
      </c>
      <c r="T325" s="63">
        <v>1242.4000000000001</v>
      </c>
      <c r="U325" s="63">
        <v>1234.8799999999999</v>
      </c>
      <c r="V325" s="63">
        <v>1255.1299999999999</v>
      </c>
      <c r="W325" s="63">
        <v>1323.51</v>
      </c>
      <c r="X325" s="63">
        <v>1409.59</v>
      </c>
      <c r="Y325" s="63">
        <v>1474.94</v>
      </c>
    </row>
    <row r="326" spans="1:25" x14ac:dyDescent="0.2">
      <c r="A326" s="35">
        <v>42850</v>
      </c>
      <c r="B326" s="63">
        <v>1590.49</v>
      </c>
      <c r="C326" s="63">
        <v>1599.69</v>
      </c>
      <c r="D326" s="63">
        <v>1598.8899999999999</v>
      </c>
      <c r="E326" s="63">
        <v>1606.43</v>
      </c>
      <c r="F326" s="63">
        <v>1606.78</v>
      </c>
      <c r="G326" s="63">
        <v>1603.03</v>
      </c>
      <c r="H326" s="63">
        <v>1566.97</v>
      </c>
      <c r="I326" s="63">
        <v>1509.74</v>
      </c>
      <c r="J326" s="63">
        <v>1428.35</v>
      </c>
      <c r="K326" s="63">
        <v>1342.07</v>
      </c>
      <c r="L326" s="63">
        <v>1259.9100000000001</v>
      </c>
      <c r="M326" s="63">
        <v>1237.45</v>
      </c>
      <c r="N326" s="63">
        <v>1244.04</v>
      </c>
      <c r="O326" s="63">
        <v>1247.7</v>
      </c>
      <c r="P326" s="63">
        <v>1247.3899999999999</v>
      </c>
      <c r="Q326" s="63">
        <v>1250.1399999999999</v>
      </c>
      <c r="R326" s="63">
        <v>1247.25</v>
      </c>
      <c r="S326" s="63">
        <v>1249.08</v>
      </c>
      <c r="T326" s="63">
        <v>1242.48</v>
      </c>
      <c r="U326" s="63">
        <v>1235.05</v>
      </c>
      <c r="V326" s="63">
        <v>1249.95</v>
      </c>
      <c r="W326" s="63">
        <v>1311.3799999999999</v>
      </c>
      <c r="X326" s="63">
        <v>1415.54</v>
      </c>
      <c r="Y326" s="63">
        <v>1476.36</v>
      </c>
    </row>
    <row r="327" spans="1:25" x14ac:dyDescent="0.2">
      <c r="A327" s="35">
        <v>42851</v>
      </c>
      <c r="B327" s="63">
        <v>1592.01</v>
      </c>
      <c r="C327" s="63">
        <v>1608.16</v>
      </c>
      <c r="D327" s="63">
        <v>1610.74</v>
      </c>
      <c r="E327" s="63">
        <v>1608.3899999999999</v>
      </c>
      <c r="F327" s="63">
        <v>1608.29</v>
      </c>
      <c r="G327" s="63">
        <v>1612.78</v>
      </c>
      <c r="H327" s="63">
        <v>1614.1299999999999</v>
      </c>
      <c r="I327" s="63">
        <v>1525.95</v>
      </c>
      <c r="J327" s="63">
        <v>1454.81</v>
      </c>
      <c r="K327" s="63">
        <v>1339.67</v>
      </c>
      <c r="L327" s="63">
        <v>1252.17</v>
      </c>
      <c r="M327" s="63">
        <v>1228.6600000000001</v>
      </c>
      <c r="N327" s="63">
        <v>1230.8699999999999</v>
      </c>
      <c r="O327" s="63">
        <v>1235.92</v>
      </c>
      <c r="P327" s="63">
        <v>1221.68</v>
      </c>
      <c r="Q327" s="63">
        <v>1223.07</v>
      </c>
      <c r="R327" s="63">
        <v>1220.42</v>
      </c>
      <c r="S327" s="63">
        <v>1219.8799999999999</v>
      </c>
      <c r="T327" s="63">
        <v>1230.56</v>
      </c>
      <c r="U327" s="63">
        <v>1237.03</v>
      </c>
      <c r="V327" s="63">
        <v>1249.3599999999999</v>
      </c>
      <c r="W327" s="63">
        <v>1307.5899999999999</v>
      </c>
      <c r="X327" s="63">
        <v>1390.96</v>
      </c>
      <c r="Y327" s="63">
        <v>1506.44</v>
      </c>
    </row>
    <row r="328" spans="1:25" x14ac:dyDescent="0.2">
      <c r="A328" s="35">
        <v>42852</v>
      </c>
      <c r="B328" s="63">
        <v>1573.91</v>
      </c>
      <c r="C328" s="63">
        <v>1595.08</v>
      </c>
      <c r="D328" s="63">
        <v>1588.8799999999999</v>
      </c>
      <c r="E328" s="63">
        <v>1585.92</v>
      </c>
      <c r="F328" s="63">
        <v>1585.69</v>
      </c>
      <c r="G328" s="63">
        <v>1634.1299999999999</v>
      </c>
      <c r="H328" s="63">
        <v>1646.97</v>
      </c>
      <c r="I328" s="63">
        <v>1607</v>
      </c>
      <c r="J328" s="63">
        <v>1449.32</v>
      </c>
      <c r="K328" s="63">
        <v>1354.67</v>
      </c>
      <c r="L328" s="63">
        <v>1278.8699999999999</v>
      </c>
      <c r="M328" s="63">
        <v>1250.6399999999999</v>
      </c>
      <c r="N328" s="63">
        <v>1244.43</v>
      </c>
      <c r="O328" s="63">
        <v>1251.8</v>
      </c>
      <c r="P328" s="63">
        <v>1258.6299999999999</v>
      </c>
      <c r="Q328" s="63">
        <v>1259.92</v>
      </c>
      <c r="R328" s="63">
        <v>1257.6199999999999</v>
      </c>
      <c r="S328" s="63">
        <v>1246.17</v>
      </c>
      <c r="T328" s="63">
        <v>1247.97</v>
      </c>
      <c r="U328" s="63">
        <v>1248.47</v>
      </c>
      <c r="V328" s="63">
        <v>1285.18</v>
      </c>
      <c r="W328" s="63">
        <v>1342.19</v>
      </c>
      <c r="X328" s="63">
        <v>1429.1399999999999</v>
      </c>
      <c r="Y328" s="63">
        <v>1561.8799999999999</v>
      </c>
    </row>
    <row r="329" spans="1:25" x14ac:dyDescent="0.2">
      <c r="A329" s="35">
        <v>42853</v>
      </c>
      <c r="B329" s="63">
        <v>1604.8899999999999</v>
      </c>
      <c r="C329" s="63">
        <v>1609.81</v>
      </c>
      <c r="D329" s="63">
        <v>1602.76</v>
      </c>
      <c r="E329" s="63">
        <v>1599.65</v>
      </c>
      <c r="F329" s="63">
        <v>1600.21</v>
      </c>
      <c r="G329" s="63">
        <v>1605.84</v>
      </c>
      <c r="H329" s="63">
        <v>1621.36</v>
      </c>
      <c r="I329" s="63">
        <v>1540.6</v>
      </c>
      <c r="J329" s="63">
        <v>1442.74</v>
      </c>
      <c r="K329" s="63">
        <v>1351.3799999999999</v>
      </c>
      <c r="L329" s="63">
        <v>1287.3699999999999</v>
      </c>
      <c r="M329" s="63">
        <v>1247.8</v>
      </c>
      <c r="N329" s="63">
        <v>1240.54</v>
      </c>
      <c r="O329" s="63">
        <v>1250.8799999999999</v>
      </c>
      <c r="P329" s="63">
        <v>1251.3799999999999</v>
      </c>
      <c r="Q329" s="63">
        <v>1249.1600000000001</v>
      </c>
      <c r="R329" s="63">
        <v>1247.27</v>
      </c>
      <c r="S329" s="63">
        <v>1236.02</v>
      </c>
      <c r="T329" s="63">
        <v>1244.54</v>
      </c>
      <c r="U329" s="63">
        <v>1250.18</v>
      </c>
      <c r="V329" s="63">
        <v>1299.24</v>
      </c>
      <c r="W329" s="63">
        <v>1369.7</v>
      </c>
      <c r="X329" s="63">
        <v>1412.15</v>
      </c>
      <c r="Y329" s="63">
        <v>1528.98</v>
      </c>
    </row>
    <row r="330" spans="1:25" x14ac:dyDescent="0.2">
      <c r="A330" s="35">
        <v>42854</v>
      </c>
      <c r="B330" s="63">
        <v>1596.31</v>
      </c>
      <c r="C330" s="63">
        <v>1602.6399999999999</v>
      </c>
      <c r="D330" s="63">
        <v>1594.3899999999999</v>
      </c>
      <c r="E330" s="63">
        <v>1591.68</v>
      </c>
      <c r="F330" s="63">
        <v>1590.8899999999999</v>
      </c>
      <c r="G330" s="63">
        <v>1594.23</v>
      </c>
      <c r="H330" s="63">
        <v>1600.53</v>
      </c>
      <c r="I330" s="63">
        <v>1497.59</v>
      </c>
      <c r="J330" s="63">
        <v>1393.33</v>
      </c>
      <c r="K330" s="63">
        <v>1281.73</v>
      </c>
      <c r="L330" s="63">
        <v>1215.99</v>
      </c>
      <c r="M330" s="63">
        <v>1191.3899999999999</v>
      </c>
      <c r="N330" s="63">
        <v>1189.4100000000001</v>
      </c>
      <c r="O330" s="63">
        <v>1199.8699999999999</v>
      </c>
      <c r="P330" s="63">
        <v>1208.6600000000001</v>
      </c>
      <c r="Q330" s="63">
        <v>1211.27</v>
      </c>
      <c r="R330" s="63">
        <v>1211.44</v>
      </c>
      <c r="S330" s="63">
        <v>1192.28</v>
      </c>
      <c r="T330" s="63">
        <v>1183.21</v>
      </c>
      <c r="U330" s="63">
        <v>1184.45</v>
      </c>
      <c r="V330" s="63">
        <v>1217.71</v>
      </c>
      <c r="W330" s="63">
        <v>1294.5899999999999</v>
      </c>
      <c r="X330" s="63">
        <v>1340.44</v>
      </c>
      <c r="Y330" s="63">
        <v>1446.98</v>
      </c>
    </row>
    <row r="331" spans="1:25" x14ac:dyDescent="0.2">
      <c r="A331" s="35">
        <v>42855</v>
      </c>
      <c r="B331" s="63">
        <v>1555.29</v>
      </c>
      <c r="C331" s="63">
        <v>1574.99</v>
      </c>
      <c r="D331" s="63">
        <v>1566.83</v>
      </c>
      <c r="E331" s="63">
        <v>1570.75</v>
      </c>
      <c r="F331" s="63">
        <v>1572.6299999999999</v>
      </c>
      <c r="G331" s="63">
        <v>1573.06</v>
      </c>
      <c r="H331" s="63">
        <v>1534.65</v>
      </c>
      <c r="I331" s="63">
        <v>1428.09</v>
      </c>
      <c r="J331" s="63">
        <v>1318.1299999999999</v>
      </c>
      <c r="K331" s="63">
        <v>1240.53</v>
      </c>
      <c r="L331" s="63">
        <v>1202.8899999999999</v>
      </c>
      <c r="M331" s="63">
        <v>1178.73</v>
      </c>
      <c r="N331" s="63">
        <v>1174.73</v>
      </c>
      <c r="O331" s="63">
        <v>1170.5899999999999</v>
      </c>
      <c r="P331" s="63">
        <v>1168.6399999999999</v>
      </c>
      <c r="Q331" s="63">
        <v>1167.46</v>
      </c>
      <c r="R331" s="63">
        <v>1166.8799999999999</v>
      </c>
      <c r="S331" s="63">
        <v>1207.67</v>
      </c>
      <c r="T331" s="63">
        <v>1222.82</v>
      </c>
      <c r="U331" s="63">
        <v>1223.75</v>
      </c>
      <c r="V331" s="63">
        <v>1214.47</v>
      </c>
      <c r="W331" s="63">
        <v>1279.3799999999999</v>
      </c>
      <c r="X331" s="63">
        <v>1375.06</v>
      </c>
      <c r="Y331" s="63">
        <v>1504.27</v>
      </c>
    </row>
    <row r="332" spans="1:25" ht="12.75" x14ac:dyDescent="0.25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</row>
    <row r="333" spans="1:25" ht="12.75" x14ac:dyDescent="0.25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</row>
    <row r="334" spans="1:25" ht="15.75" customHeight="1" x14ac:dyDescent="0.2">
      <c r="A334" s="126" t="s">
        <v>62</v>
      </c>
      <c r="B334" s="139" t="s">
        <v>106</v>
      </c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1"/>
    </row>
    <row r="335" spans="1:25" x14ac:dyDescent="0.2">
      <c r="A335" s="127"/>
      <c r="B335" s="75" t="s">
        <v>77</v>
      </c>
      <c r="C335" s="76" t="s">
        <v>78</v>
      </c>
      <c r="D335" s="77" t="s">
        <v>79</v>
      </c>
      <c r="E335" s="76" t="s">
        <v>80</v>
      </c>
      <c r="F335" s="76" t="s">
        <v>81</v>
      </c>
      <c r="G335" s="76" t="s">
        <v>82</v>
      </c>
      <c r="H335" s="76" t="s">
        <v>83</v>
      </c>
      <c r="I335" s="76" t="s">
        <v>84</v>
      </c>
      <c r="J335" s="76" t="s">
        <v>85</v>
      </c>
      <c r="K335" s="75" t="s">
        <v>86</v>
      </c>
      <c r="L335" s="76" t="s">
        <v>87</v>
      </c>
      <c r="M335" s="78" t="s">
        <v>88</v>
      </c>
      <c r="N335" s="75" t="s">
        <v>89</v>
      </c>
      <c r="O335" s="76" t="s">
        <v>90</v>
      </c>
      <c r="P335" s="78" t="s">
        <v>91</v>
      </c>
      <c r="Q335" s="77" t="s">
        <v>92</v>
      </c>
      <c r="R335" s="76" t="s">
        <v>93</v>
      </c>
      <c r="S335" s="77" t="s">
        <v>94</v>
      </c>
      <c r="T335" s="76" t="s">
        <v>95</v>
      </c>
      <c r="U335" s="77" t="s">
        <v>96</v>
      </c>
      <c r="V335" s="76" t="s">
        <v>97</v>
      </c>
      <c r="W335" s="77" t="s">
        <v>98</v>
      </c>
      <c r="X335" s="76" t="s">
        <v>99</v>
      </c>
      <c r="Y335" s="76" t="s">
        <v>100</v>
      </c>
    </row>
    <row r="336" spans="1:25" x14ac:dyDescent="0.2">
      <c r="A336" s="35">
        <v>42826</v>
      </c>
      <c r="B336" s="63">
        <v>1772.47</v>
      </c>
      <c r="C336" s="63">
        <v>1814.03</v>
      </c>
      <c r="D336" s="63">
        <v>1842.69</v>
      </c>
      <c r="E336" s="63">
        <v>1852.61</v>
      </c>
      <c r="F336" s="63">
        <v>1858.98</v>
      </c>
      <c r="G336" s="63">
        <v>1850.04</v>
      </c>
      <c r="H336" s="63">
        <v>1818.03</v>
      </c>
      <c r="I336" s="63">
        <v>1764.33</v>
      </c>
      <c r="J336" s="63">
        <v>1660.35</v>
      </c>
      <c r="K336" s="63">
        <v>1572.8799999999999</v>
      </c>
      <c r="L336" s="63">
        <v>1506.95</v>
      </c>
      <c r="M336" s="63">
        <v>1488.42</v>
      </c>
      <c r="N336" s="63">
        <v>1501.91</v>
      </c>
      <c r="O336" s="63">
        <v>1526.8</v>
      </c>
      <c r="P336" s="63">
        <v>1527.44</v>
      </c>
      <c r="Q336" s="63">
        <v>1533.92</v>
      </c>
      <c r="R336" s="63">
        <v>1537.35</v>
      </c>
      <c r="S336" s="63">
        <v>1532.61</v>
      </c>
      <c r="T336" s="63">
        <v>1520.3</v>
      </c>
      <c r="U336" s="63">
        <v>1488.3</v>
      </c>
      <c r="V336" s="63">
        <v>1493.8</v>
      </c>
      <c r="W336" s="63">
        <v>1556.6299999999999</v>
      </c>
      <c r="X336" s="63">
        <v>1628.29</v>
      </c>
      <c r="Y336" s="63">
        <v>1722.36</v>
      </c>
    </row>
    <row r="337" spans="1:25" x14ac:dyDescent="0.2">
      <c r="A337" s="35">
        <v>42827</v>
      </c>
      <c r="B337" s="63">
        <v>1772.34</v>
      </c>
      <c r="C337" s="63">
        <v>1813.41</v>
      </c>
      <c r="D337" s="63">
        <v>1839.32</v>
      </c>
      <c r="E337" s="63">
        <v>1853.2</v>
      </c>
      <c r="F337" s="63">
        <v>1862.1299999999999</v>
      </c>
      <c r="G337" s="63">
        <v>1854.41</v>
      </c>
      <c r="H337" s="63">
        <v>1834.67</v>
      </c>
      <c r="I337" s="63">
        <v>1797.47</v>
      </c>
      <c r="J337" s="63">
        <v>1696.3</v>
      </c>
      <c r="K337" s="63">
        <v>1590.55</v>
      </c>
      <c r="L337" s="63">
        <v>1520.53</v>
      </c>
      <c r="M337" s="63">
        <v>1504.66</v>
      </c>
      <c r="N337" s="63">
        <v>1513.11</v>
      </c>
      <c r="O337" s="63">
        <v>1520.76</v>
      </c>
      <c r="P337" s="63">
        <v>1532.72</v>
      </c>
      <c r="Q337" s="63">
        <v>1539.6399999999999</v>
      </c>
      <c r="R337" s="63">
        <v>1539.03</v>
      </c>
      <c r="S337" s="63">
        <v>1517.83</v>
      </c>
      <c r="T337" s="63">
        <v>1506.62</v>
      </c>
      <c r="U337" s="63">
        <v>1481.04</v>
      </c>
      <c r="V337" s="63">
        <v>1479.95</v>
      </c>
      <c r="W337" s="63">
        <v>1540.31</v>
      </c>
      <c r="X337" s="63">
        <v>1631.3899999999999</v>
      </c>
      <c r="Y337" s="63">
        <v>1725.78</v>
      </c>
    </row>
    <row r="338" spans="1:25" x14ac:dyDescent="0.2">
      <c r="A338" s="35">
        <v>42828</v>
      </c>
      <c r="B338" s="63">
        <v>1801.22</v>
      </c>
      <c r="C338" s="63">
        <v>1842.84</v>
      </c>
      <c r="D338" s="63">
        <v>1867.52</v>
      </c>
      <c r="E338" s="63">
        <v>1877.36</v>
      </c>
      <c r="F338" s="63">
        <v>1878.11</v>
      </c>
      <c r="G338" s="63">
        <v>1881.98</v>
      </c>
      <c r="H338" s="63">
        <v>1831.32</v>
      </c>
      <c r="I338" s="63">
        <v>1759.35</v>
      </c>
      <c r="J338" s="63">
        <v>1666.31</v>
      </c>
      <c r="K338" s="63">
        <v>1580.65</v>
      </c>
      <c r="L338" s="63">
        <v>1516.41</v>
      </c>
      <c r="M338" s="63">
        <v>1504</v>
      </c>
      <c r="N338" s="63">
        <v>1511.35</v>
      </c>
      <c r="O338" s="63">
        <v>1514.2</v>
      </c>
      <c r="P338" s="63">
        <v>1525.07</v>
      </c>
      <c r="Q338" s="63">
        <v>1533.05</v>
      </c>
      <c r="R338" s="63">
        <v>1535.95</v>
      </c>
      <c r="S338" s="63">
        <v>1528.61</v>
      </c>
      <c r="T338" s="63">
        <v>1509.83</v>
      </c>
      <c r="U338" s="63">
        <v>1489.92</v>
      </c>
      <c r="V338" s="63">
        <v>1484.34</v>
      </c>
      <c r="W338" s="63">
        <v>1554.36</v>
      </c>
      <c r="X338" s="63">
        <v>1639.08</v>
      </c>
      <c r="Y338" s="63">
        <v>1734.15</v>
      </c>
    </row>
    <row r="339" spans="1:25" x14ac:dyDescent="0.2">
      <c r="A339" s="35">
        <v>42829</v>
      </c>
      <c r="B339" s="63">
        <v>1781.16</v>
      </c>
      <c r="C339" s="63">
        <v>1823.27</v>
      </c>
      <c r="D339" s="63">
        <v>1847.01</v>
      </c>
      <c r="E339" s="63">
        <v>1847.79</v>
      </c>
      <c r="F339" s="63">
        <v>1846.43</v>
      </c>
      <c r="G339" s="63">
        <v>1825.47</v>
      </c>
      <c r="H339" s="63">
        <v>1789.34</v>
      </c>
      <c r="I339" s="63">
        <v>1753.95</v>
      </c>
      <c r="J339" s="63">
        <v>1676.84</v>
      </c>
      <c r="K339" s="63">
        <v>1619.65</v>
      </c>
      <c r="L339" s="63">
        <v>1593.74</v>
      </c>
      <c r="M339" s="63">
        <v>1586.33</v>
      </c>
      <c r="N339" s="63">
        <v>1574.36</v>
      </c>
      <c r="O339" s="63">
        <v>1578.6299999999999</v>
      </c>
      <c r="P339" s="63">
        <v>1589.32</v>
      </c>
      <c r="Q339" s="63">
        <v>1590.33</v>
      </c>
      <c r="R339" s="63">
        <v>1593.1399999999999</v>
      </c>
      <c r="S339" s="63">
        <v>1594.6299999999999</v>
      </c>
      <c r="T339" s="63">
        <v>1584.8</v>
      </c>
      <c r="U339" s="63">
        <v>1569.94</v>
      </c>
      <c r="V339" s="63">
        <v>1571.23</v>
      </c>
      <c r="W339" s="63">
        <v>1630.51</v>
      </c>
      <c r="X339" s="63">
        <v>1675.26</v>
      </c>
      <c r="Y339" s="63">
        <v>1739.22</v>
      </c>
    </row>
    <row r="340" spans="1:25" x14ac:dyDescent="0.2">
      <c r="A340" s="35">
        <v>42830</v>
      </c>
      <c r="B340" s="63">
        <v>1725.8899999999999</v>
      </c>
      <c r="C340" s="63">
        <v>1769.75</v>
      </c>
      <c r="D340" s="63">
        <v>1790.7</v>
      </c>
      <c r="E340" s="63">
        <v>1798.2</v>
      </c>
      <c r="F340" s="63">
        <v>1796.47</v>
      </c>
      <c r="G340" s="63">
        <v>1781.11</v>
      </c>
      <c r="H340" s="63">
        <v>1753.45</v>
      </c>
      <c r="I340" s="63">
        <v>1709.98</v>
      </c>
      <c r="J340" s="63">
        <v>1663.22</v>
      </c>
      <c r="K340" s="63">
        <v>1600.86</v>
      </c>
      <c r="L340" s="63">
        <v>1540.01</v>
      </c>
      <c r="M340" s="63">
        <v>1519.23</v>
      </c>
      <c r="N340" s="63">
        <v>1515.22</v>
      </c>
      <c r="O340" s="63">
        <v>1517.15</v>
      </c>
      <c r="P340" s="63">
        <v>1518.6</v>
      </c>
      <c r="Q340" s="63">
        <v>1519.16</v>
      </c>
      <c r="R340" s="63">
        <v>1524.74</v>
      </c>
      <c r="S340" s="63">
        <v>1525.06</v>
      </c>
      <c r="T340" s="63">
        <v>1517.08</v>
      </c>
      <c r="U340" s="63">
        <v>1514.5</v>
      </c>
      <c r="V340" s="63">
        <v>1525.42</v>
      </c>
      <c r="W340" s="63">
        <v>1576.25</v>
      </c>
      <c r="X340" s="63">
        <v>1640.53</v>
      </c>
      <c r="Y340" s="63">
        <v>1708.09</v>
      </c>
    </row>
    <row r="341" spans="1:25" x14ac:dyDescent="0.2">
      <c r="A341" s="35">
        <v>42831</v>
      </c>
      <c r="B341" s="63">
        <v>1729.97</v>
      </c>
      <c r="C341" s="63">
        <v>1781.95</v>
      </c>
      <c r="D341" s="63">
        <v>1813.94</v>
      </c>
      <c r="E341" s="63">
        <v>1831.51</v>
      </c>
      <c r="F341" s="63">
        <v>1833.66</v>
      </c>
      <c r="G341" s="63">
        <v>1820.6299999999999</v>
      </c>
      <c r="H341" s="63">
        <v>1784.18</v>
      </c>
      <c r="I341" s="63">
        <v>1729.37</v>
      </c>
      <c r="J341" s="63">
        <v>1658.73</v>
      </c>
      <c r="K341" s="63">
        <v>1574.75</v>
      </c>
      <c r="L341" s="63">
        <v>1516.87</v>
      </c>
      <c r="M341" s="63">
        <v>1503.6299999999999</v>
      </c>
      <c r="N341" s="63">
        <v>1507.3799999999999</v>
      </c>
      <c r="O341" s="63">
        <v>1510.2</v>
      </c>
      <c r="P341" s="63">
        <v>1519.56</v>
      </c>
      <c r="Q341" s="63">
        <v>1519.8799999999999</v>
      </c>
      <c r="R341" s="63">
        <v>1523.22</v>
      </c>
      <c r="S341" s="63">
        <v>1517.9</v>
      </c>
      <c r="T341" s="63">
        <v>1507.32</v>
      </c>
      <c r="U341" s="63">
        <v>1494.8899999999999</v>
      </c>
      <c r="V341" s="63">
        <v>1497.72</v>
      </c>
      <c r="W341" s="63">
        <v>1549.79</v>
      </c>
      <c r="X341" s="63">
        <v>1642.78</v>
      </c>
      <c r="Y341" s="63">
        <v>1739.37</v>
      </c>
    </row>
    <row r="342" spans="1:25" x14ac:dyDescent="0.2">
      <c r="A342" s="35">
        <v>42832</v>
      </c>
      <c r="B342" s="63">
        <v>1772.07</v>
      </c>
      <c r="C342" s="63">
        <v>1813.87</v>
      </c>
      <c r="D342" s="63">
        <v>1835.86</v>
      </c>
      <c r="E342" s="63">
        <v>1858.58</v>
      </c>
      <c r="F342" s="63">
        <v>1855.03</v>
      </c>
      <c r="G342" s="63">
        <v>1826.61</v>
      </c>
      <c r="H342" s="63">
        <v>1771.73</v>
      </c>
      <c r="I342" s="63">
        <v>1740.3799999999999</v>
      </c>
      <c r="J342" s="63">
        <v>1669.67</v>
      </c>
      <c r="K342" s="63">
        <v>1591.1299999999999</v>
      </c>
      <c r="L342" s="63">
        <v>1527.46</v>
      </c>
      <c r="M342" s="63">
        <v>1508.49</v>
      </c>
      <c r="N342" s="63">
        <v>1507.45</v>
      </c>
      <c r="O342" s="63">
        <v>1507.91</v>
      </c>
      <c r="P342" s="63">
        <v>1508.76</v>
      </c>
      <c r="Q342" s="63">
        <v>1512.47</v>
      </c>
      <c r="R342" s="63">
        <v>1513.76</v>
      </c>
      <c r="S342" s="63">
        <v>1505.48</v>
      </c>
      <c r="T342" s="63">
        <v>1489.66</v>
      </c>
      <c r="U342" s="63">
        <v>1476.3799999999999</v>
      </c>
      <c r="V342" s="63">
        <v>1475.81</v>
      </c>
      <c r="W342" s="63">
        <v>1525.76</v>
      </c>
      <c r="X342" s="63">
        <v>1599.36</v>
      </c>
      <c r="Y342" s="63">
        <v>1684.87</v>
      </c>
    </row>
    <row r="343" spans="1:25" x14ac:dyDescent="0.2">
      <c r="A343" s="35">
        <v>42833</v>
      </c>
      <c r="B343" s="63">
        <v>1771.74</v>
      </c>
      <c r="C343" s="63">
        <v>1822.53</v>
      </c>
      <c r="D343" s="63">
        <v>1850.06</v>
      </c>
      <c r="E343" s="63">
        <v>1867.58</v>
      </c>
      <c r="F343" s="63">
        <v>1864.25</v>
      </c>
      <c r="G343" s="63">
        <v>1858.19</v>
      </c>
      <c r="H343" s="63">
        <v>1830.3</v>
      </c>
      <c r="I343" s="63">
        <v>1782.1299999999999</v>
      </c>
      <c r="J343" s="63">
        <v>1672.11</v>
      </c>
      <c r="K343" s="63">
        <v>1597.01</v>
      </c>
      <c r="L343" s="63">
        <v>1519.43</v>
      </c>
      <c r="M343" s="63">
        <v>1489.75</v>
      </c>
      <c r="N343" s="63">
        <v>1501.55</v>
      </c>
      <c r="O343" s="63">
        <v>1507.53</v>
      </c>
      <c r="P343" s="63">
        <v>1517.26</v>
      </c>
      <c r="Q343" s="63">
        <v>1523.97</v>
      </c>
      <c r="R343" s="63">
        <v>1524.53</v>
      </c>
      <c r="S343" s="63">
        <v>1521.41</v>
      </c>
      <c r="T343" s="63">
        <v>1496.69</v>
      </c>
      <c r="U343" s="63">
        <v>1496.51</v>
      </c>
      <c r="V343" s="63">
        <v>1503.76</v>
      </c>
      <c r="W343" s="63">
        <v>1563.61</v>
      </c>
      <c r="X343" s="63">
        <v>1644.81</v>
      </c>
      <c r="Y343" s="63">
        <v>1720.61</v>
      </c>
    </row>
    <row r="344" spans="1:25" x14ac:dyDescent="0.2">
      <c r="A344" s="35">
        <v>42834</v>
      </c>
      <c r="B344" s="63">
        <v>1752.21</v>
      </c>
      <c r="C344" s="63">
        <v>1794.57</v>
      </c>
      <c r="D344" s="63">
        <v>1864.98</v>
      </c>
      <c r="E344" s="63">
        <v>1875.54</v>
      </c>
      <c r="F344" s="63">
        <v>1877.04</v>
      </c>
      <c r="G344" s="63">
        <v>1876.45</v>
      </c>
      <c r="H344" s="63">
        <v>1852.4</v>
      </c>
      <c r="I344" s="63">
        <v>1772.6399999999999</v>
      </c>
      <c r="J344" s="63">
        <v>1674.03</v>
      </c>
      <c r="K344" s="63">
        <v>1595.34</v>
      </c>
      <c r="L344" s="63">
        <v>1523.31</v>
      </c>
      <c r="M344" s="63">
        <v>1503.68</v>
      </c>
      <c r="N344" s="63">
        <v>1500.36</v>
      </c>
      <c r="O344" s="63">
        <v>1497.52</v>
      </c>
      <c r="P344" s="63">
        <v>1504.78</v>
      </c>
      <c r="Q344" s="63">
        <v>1509.98</v>
      </c>
      <c r="R344" s="63">
        <v>1512.22</v>
      </c>
      <c r="S344" s="63">
        <v>1503.24</v>
      </c>
      <c r="T344" s="63">
        <v>1513.22</v>
      </c>
      <c r="U344" s="63">
        <v>1505.15</v>
      </c>
      <c r="V344" s="63">
        <v>1501.65</v>
      </c>
      <c r="W344" s="63">
        <v>1563.1299999999999</v>
      </c>
      <c r="X344" s="63">
        <v>1647.91</v>
      </c>
      <c r="Y344" s="63">
        <v>1712.42</v>
      </c>
    </row>
    <row r="345" spans="1:25" x14ac:dyDescent="0.2">
      <c r="A345" s="35">
        <v>42835</v>
      </c>
      <c r="B345" s="63">
        <v>1873.34</v>
      </c>
      <c r="C345" s="63">
        <v>1925.54</v>
      </c>
      <c r="D345" s="63">
        <v>1958.6399999999999</v>
      </c>
      <c r="E345" s="63">
        <v>1975.01</v>
      </c>
      <c r="F345" s="63">
        <v>1975.41</v>
      </c>
      <c r="G345" s="63">
        <v>1958.5</v>
      </c>
      <c r="H345" s="63">
        <v>1903.72</v>
      </c>
      <c r="I345" s="63">
        <v>1840.08</v>
      </c>
      <c r="J345" s="63">
        <v>1747.3</v>
      </c>
      <c r="K345" s="63">
        <v>1660.81</v>
      </c>
      <c r="L345" s="63">
        <v>1595.28</v>
      </c>
      <c r="M345" s="63">
        <v>1580.34</v>
      </c>
      <c r="N345" s="63">
        <v>1580.24</v>
      </c>
      <c r="O345" s="63">
        <v>1583.05</v>
      </c>
      <c r="P345" s="63">
        <v>1592.84</v>
      </c>
      <c r="Q345" s="63">
        <v>1616.41</v>
      </c>
      <c r="R345" s="63">
        <v>1616.56</v>
      </c>
      <c r="S345" s="63">
        <v>1592.27</v>
      </c>
      <c r="T345" s="63">
        <v>1583.02</v>
      </c>
      <c r="U345" s="63">
        <v>1568.1299999999999</v>
      </c>
      <c r="V345" s="63">
        <v>1576.18</v>
      </c>
      <c r="W345" s="63">
        <v>1622.01</v>
      </c>
      <c r="X345" s="63">
        <v>1707</v>
      </c>
      <c r="Y345" s="63">
        <v>1808.09</v>
      </c>
    </row>
    <row r="346" spans="1:25" x14ac:dyDescent="0.2">
      <c r="A346" s="35">
        <v>42836</v>
      </c>
      <c r="B346" s="63">
        <v>1888.36</v>
      </c>
      <c r="C346" s="63">
        <v>1935.05</v>
      </c>
      <c r="D346" s="63">
        <v>1964.51</v>
      </c>
      <c r="E346" s="63">
        <v>1967.2</v>
      </c>
      <c r="F346" s="63">
        <v>1967.11</v>
      </c>
      <c r="G346" s="63">
        <v>1964.52</v>
      </c>
      <c r="H346" s="63">
        <v>1953.74</v>
      </c>
      <c r="I346" s="63">
        <v>1888.92</v>
      </c>
      <c r="J346" s="63">
        <v>1784.59</v>
      </c>
      <c r="K346" s="63">
        <v>1697.54</v>
      </c>
      <c r="L346" s="63">
        <v>1640.61</v>
      </c>
      <c r="M346" s="63">
        <v>1648.33</v>
      </c>
      <c r="N346" s="63">
        <v>1618.4</v>
      </c>
      <c r="O346" s="63">
        <v>1615.74</v>
      </c>
      <c r="P346" s="63">
        <v>1618.03</v>
      </c>
      <c r="Q346" s="63">
        <v>1621.08</v>
      </c>
      <c r="R346" s="63">
        <v>1635.41</v>
      </c>
      <c r="S346" s="63">
        <v>1633.59</v>
      </c>
      <c r="T346" s="63">
        <v>1619.15</v>
      </c>
      <c r="U346" s="63">
        <v>1586.67</v>
      </c>
      <c r="V346" s="63">
        <v>1565.72</v>
      </c>
      <c r="W346" s="63">
        <v>1598.28</v>
      </c>
      <c r="X346" s="63">
        <v>1655.87</v>
      </c>
      <c r="Y346" s="63">
        <v>1749.65</v>
      </c>
    </row>
    <row r="347" spans="1:25" x14ac:dyDescent="0.2">
      <c r="A347" s="35">
        <v>42837</v>
      </c>
      <c r="B347" s="63">
        <v>1831.86</v>
      </c>
      <c r="C347" s="63">
        <v>1891.34</v>
      </c>
      <c r="D347" s="63">
        <v>1904.8799999999999</v>
      </c>
      <c r="E347" s="63">
        <v>1913.33</v>
      </c>
      <c r="F347" s="63">
        <v>1906.56</v>
      </c>
      <c r="G347" s="63">
        <v>1907.3899999999999</v>
      </c>
      <c r="H347" s="63">
        <v>1849.5</v>
      </c>
      <c r="I347" s="63">
        <v>1808.02</v>
      </c>
      <c r="J347" s="63">
        <v>1721.44</v>
      </c>
      <c r="K347" s="63">
        <v>1657.24</v>
      </c>
      <c r="L347" s="63">
        <v>1632.96</v>
      </c>
      <c r="M347" s="63">
        <v>1635.16</v>
      </c>
      <c r="N347" s="63">
        <v>1649.1299999999999</v>
      </c>
      <c r="O347" s="63">
        <v>1661.65</v>
      </c>
      <c r="P347" s="63">
        <v>1657.75</v>
      </c>
      <c r="Q347" s="63">
        <v>1666.1399999999999</v>
      </c>
      <c r="R347" s="63">
        <v>1684.1</v>
      </c>
      <c r="S347" s="63">
        <v>1677.97</v>
      </c>
      <c r="T347" s="63">
        <v>1668.27</v>
      </c>
      <c r="U347" s="63">
        <v>1638.54</v>
      </c>
      <c r="V347" s="63">
        <v>1611.41</v>
      </c>
      <c r="W347" s="63">
        <v>1663.72</v>
      </c>
      <c r="X347" s="63">
        <v>1762.16</v>
      </c>
      <c r="Y347" s="63">
        <v>1860.84</v>
      </c>
    </row>
    <row r="348" spans="1:25" x14ac:dyDescent="0.2">
      <c r="A348" s="35">
        <v>42838</v>
      </c>
      <c r="B348" s="63">
        <v>1867.9</v>
      </c>
      <c r="C348" s="63">
        <v>1917.24</v>
      </c>
      <c r="D348" s="63">
        <v>1955.19</v>
      </c>
      <c r="E348" s="63">
        <v>1963.95</v>
      </c>
      <c r="F348" s="63">
        <v>1950.94</v>
      </c>
      <c r="G348" s="63">
        <v>1930.19</v>
      </c>
      <c r="H348" s="63">
        <v>1872.57</v>
      </c>
      <c r="I348" s="63">
        <v>1819.11</v>
      </c>
      <c r="J348" s="63">
        <v>1717.15</v>
      </c>
      <c r="K348" s="63">
        <v>1653.45</v>
      </c>
      <c r="L348" s="63">
        <v>1591.16</v>
      </c>
      <c r="M348" s="63">
        <v>1589.47</v>
      </c>
      <c r="N348" s="63">
        <v>1616.97</v>
      </c>
      <c r="O348" s="63">
        <v>1626.48</v>
      </c>
      <c r="P348" s="63">
        <v>1621.95</v>
      </c>
      <c r="Q348" s="63">
        <v>1624.22</v>
      </c>
      <c r="R348" s="63">
        <v>1626.74</v>
      </c>
      <c r="S348" s="63">
        <v>1630.34</v>
      </c>
      <c r="T348" s="63">
        <v>1620.27</v>
      </c>
      <c r="U348" s="63">
        <v>1599.96</v>
      </c>
      <c r="V348" s="63">
        <v>1586.1</v>
      </c>
      <c r="W348" s="63">
        <v>1638.03</v>
      </c>
      <c r="X348" s="63">
        <v>1710.85</v>
      </c>
      <c r="Y348" s="63">
        <v>1822.93</v>
      </c>
    </row>
    <row r="349" spans="1:25" x14ac:dyDescent="0.2">
      <c r="A349" s="35">
        <v>42839</v>
      </c>
      <c r="B349" s="63">
        <v>1887.21</v>
      </c>
      <c r="C349" s="63">
        <v>1939.58</v>
      </c>
      <c r="D349" s="63">
        <v>1963.02</v>
      </c>
      <c r="E349" s="63">
        <v>1961.83</v>
      </c>
      <c r="F349" s="63">
        <v>1959.2</v>
      </c>
      <c r="G349" s="63">
        <v>1946.84</v>
      </c>
      <c r="H349" s="63">
        <v>1885.02</v>
      </c>
      <c r="I349" s="63">
        <v>1806.72</v>
      </c>
      <c r="J349" s="63">
        <v>1704.54</v>
      </c>
      <c r="K349" s="63">
        <v>1646.76</v>
      </c>
      <c r="L349" s="63">
        <v>1584.35</v>
      </c>
      <c r="M349" s="63">
        <v>1594.29</v>
      </c>
      <c r="N349" s="63">
        <v>1599.28</v>
      </c>
      <c r="O349" s="63">
        <v>1622.37</v>
      </c>
      <c r="P349" s="63">
        <v>1630.41</v>
      </c>
      <c r="Q349" s="63">
        <v>1628.51</v>
      </c>
      <c r="R349" s="63">
        <v>1625.92</v>
      </c>
      <c r="S349" s="63">
        <v>1626.1</v>
      </c>
      <c r="T349" s="63">
        <v>1623.16</v>
      </c>
      <c r="U349" s="63">
        <v>1596.36</v>
      </c>
      <c r="V349" s="63">
        <v>1587.4</v>
      </c>
      <c r="W349" s="63">
        <v>1638.25</v>
      </c>
      <c r="X349" s="63">
        <v>1703.97</v>
      </c>
      <c r="Y349" s="63">
        <v>1810.44</v>
      </c>
    </row>
    <row r="350" spans="1:25" x14ac:dyDescent="0.2">
      <c r="A350" s="35">
        <v>42840</v>
      </c>
      <c r="B350" s="63">
        <v>1751.46</v>
      </c>
      <c r="C350" s="63">
        <v>1791.49</v>
      </c>
      <c r="D350" s="63">
        <v>1819.5</v>
      </c>
      <c r="E350" s="63">
        <v>1831.86</v>
      </c>
      <c r="F350" s="63">
        <v>1825.19</v>
      </c>
      <c r="G350" s="63">
        <v>1812.79</v>
      </c>
      <c r="H350" s="63">
        <v>1775.1399999999999</v>
      </c>
      <c r="I350" s="63">
        <v>1730.02</v>
      </c>
      <c r="J350" s="63">
        <v>1709.36</v>
      </c>
      <c r="K350" s="63">
        <v>1724.75</v>
      </c>
      <c r="L350" s="63">
        <v>1657.7</v>
      </c>
      <c r="M350" s="63">
        <v>1661.01</v>
      </c>
      <c r="N350" s="63">
        <v>1657.65</v>
      </c>
      <c r="O350" s="63">
        <v>1684.35</v>
      </c>
      <c r="P350" s="63">
        <v>1683.94</v>
      </c>
      <c r="Q350" s="63">
        <v>1690.87</v>
      </c>
      <c r="R350" s="63">
        <v>1693.35</v>
      </c>
      <c r="S350" s="63">
        <v>1693.16</v>
      </c>
      <c r="T350" s="63">
        <v>1685.56</v>
      </c>
      <c r="U350" s="63">
        <v>1656.98</v>
      </c>
      <c r="V350" s="63">
        <v>1628.93</v>
      </c>
      <c r="W350" s="63">
        <v>1687.22</v>
      </c>
      <c r="X350" s="63">
        <v>1750.08</v>
      </c>
      <c r="Y350" s="63">
        <v>1803.78</v>
      </c>
    </row>
    <row r="351" spans="1:25" x14ac:dyDescent="0.2">
      <c r="A351" s="35">
        <v>42841</v>
      </c>
      <c r="B351" s="63">
        <v>1859.05</v>
      </c>
      <c r="C351" s="63">
        <v>1867.44</v>
      </c>
      <c r="D351" s="63">
        <v>1905.18</v>
      </c>
      <c r="E351" s="63">
        <v>1909.1299999999999</v>
      </c>
      <c r="F351" s="63">
        <v>1905.85</v>
      </c>
      <c r="G351" s="63">
        <v>1896.98</v>
      </c>
      <c r="H351" s="63">
        <v>1880.21</v>
      </c>
      <c r="I351" s="63">
        <v>1853.5</v>
      </c>
      <c r="J351" s="63">
        <v>1754.84</v>
      </c>
      <c r="K351" s="63">
        <v>1661.1399999999999</v>
      </c>
      <c r="L351" s="63">
        <v>1603.48</v>
      </c>
      <c r="M351" s="63">
        <v>1600.15</v>
      </c>
      <c r="N351" s="63">
        <v>1595.59</v>
      </c>
      <c r="O351" s="63">
        <v>1627.1299999999999</v>
      </c>
      <c r="P351" s="63">
        <v>1625.66</v>
      </c>
      <c r="Q351" s="63">
        <v>1620.45</v>
      </c>
      <c r="R351" s="63">
        <v>1620.76</v>
      </c>
      <c r="S351" s="63">
        <v>1619.51</v>
      </c>
      <c r="T351" s="63">
        <v>1612.12</v>
      </c>
      <c r="U351" s="63">
        <v>1595.1</v>
      </c>
      <c r="V351" s="63">
        <v>1567.19</v>
      </c>
      <c r="W351" s="63">
        <v>1612.68</v>
      </c>
      <c r="X351" s="63">
        <v>1695.5</v>
      </c>
      <c r="Y351" s="63">
        <v>1783.31</v>
      </c>
    </row>
    <row r="352" spans="1:25" x14ac:dyDescent="0.2">
      <c r="A352" s="35">
        <v>42842</v>
      </c>
      <c r="B352" s="63">
        <v>1885.4</v>
      </c>
      <c r="C352" s="63">
        <v>1934.7</v>
      </c>
      <c r="D352" s="63">
        <v>1985.1299999999999</v>
      </c>
      <c r="E352" s="63">
        <v>1995.55</v>
      </c>
      <c r="F352" s="63">
        <v>1994.32</v>
      </c>
      <c r="G352" s="63">
        <v>2004.41</v>
      </c>
      <c r="H352" s="63">
        <v>1943.61</v>
      </c>
      <c r="I352" s="63">
        <v>1884.79</v>
      </c>
      <c r="J352" s="63">
        <v>1791.77</v>
      </c>
      <c r="K352" s="63">
        <v>1707.6</v>
      </c>
      <c r="L352" s="63">
        <v>1688.1399999999999</v>
      </c>
      <c r="M352" s="63">
        <v>1675.61</v>
      </c>
      <c r="N352" s="63">
        <v>1682.4</v>
      </c>
      <c r="O352" s="63">
        <v>1686.41</v>
      </c>
      <c r="P352" s="63">
        <v>1700.68</v>
      </c>
      <c r="Q352" s="63">
        <v>1700.71</v>
      </c>
      <c r="R352" s="63">
        <v>1698.44</v>
      </c>
      <c r="S352" s="63">
        <v>1688.55</v>
      </c>
      <c r="T352" s="63">
        <v>1675.06</v>
      </c>
      <c r="U352" s="63">
        <v>1666.44</v>
      </c>
      <c r="V352" s="63">
        <v>1668.72</v>
      </c>
      <c r="W352" s="63">
        <v>1724.6299999999999</v>
      </c>
      <c r="X352" s="63">
        <v>1761.84</v>
      </c>
      <c r="Y352" s="63">
        <v>1875.19</v>
      </c>
    </row>
    <row r="353" spans="1:25" x14ac:dyDescent="0.2">
      <c r="A353" s="35">
        <v>42843</v>
      </c>
      <c r="B353" s="63">
        <v>1948.9</v>
      </c>
      <c r="C353" s="63">
        <v>1992.1</v>
      </c>
      <c r="D353" s="63">
        <v>2014.22</v>
      </c>
      <c r="E353" s="63">
        <v>2019.46</v>
      </c>
      <c r="F353" s="63">
        <v>2015.98</v>
      </c>
      <c r="G353" s="63">
        <v>1996.09</v>
      </c>
      <c r="H353" s="63">
        <v>1940.1399999999999</v>
      </c>
      <c r="I353" s="63">
        <v>1831.41</v>
      </c>
      <c r="J353" s="63">
        <v>1737.54</v>
      </c>
      <c r="K353" s="63">
        <v>1677.72</v>
      </c>
      <c r="L353" s="63">
        <v>1668.03</v>
      </c>
      <c r="M353" s="63">
        <v>1647.08</v>
      </c>
      <c r="N353" s="63">
        <v>1651.03</v>
      </c>
      <c r="O353" s="63">
        <v>1648.31</v>
      </c>
      <c r="P353" s="63">
        <v>1653.3899999999999</v>
      </c>
      <c r="Q353" s="63">
        <v>1651.35</v>
      </c>
      <c r="R353" s="63">
        <v>1651.32</v>
      </c>
      <c r="S353" s="63">
        <v>1655.6299999999999</v>
      </c>
      <c r="T353" s="63">
        <v>1656.6</v>
      </c>
      <c r="U353" s="63">
        <v>1654.43</v>
      </c>
      <c r="V353" s="63">
        <v>1669.55</v>
      </c>
      <c r="W353" s="63">
        <v>1683.96</v>
      </c>
      <c r="X353" s="63">
        <v>1747.37</v>
      </c>
      <c r="Y353" s="63">
        <v>1836.3</v>
      </c>
    </row>
    <row r="354" spans="1:25" x14ac:dyDescent="0.2">
      <c r="A354" s="35">
        <v>42844</v>
      </c>
      <c r="B354" s="63">
        <v>1870.27</v>
      </c>
      <c r="C354" s="63">
        <v>1899.95</v>
      </c>
      <c r="D354" s="63">
        <v>1906.77</v>
      </c>
      <c r="E354" s="63">
        <v>1914.45</v>
      </c>
      <c r="F354" s="63">
        <v>1908.8799999999999</v>
      </c>
      <c r="G354" s="63">
        <v>1905.5</v>
      </c>
      <c r="H354" s="63">
        <v>1870.86</v>
      </c>
      <c r="I354" s="63">
        <v>1822.59</v>
      </c>
      <c r="J354" s="63">
        <v>1774.17</v>
      </c>
      <c r="K354" s="63">
        <v>1694.41</v>
      </c>
      <c r="L354" s="63">
        <v>1634.84</v>
      </c>
      <c r="M354" s="63">
        <v>1632.99</v>
      </c>
      <c r="N354" s="63">
        <v>1621.23</v>
      </c>
      <c r="O354" s="63">
        <v>1620.73</v>
      </c>
      <c r="P354" s="63">
        <v>1632.1299999999999</v>
      </c>
      <c r="Q354" s="63">
        <v>1630.65</v>
      </c>
      <c r="R354" s="63">
        <v>1632.48</v>
      </c>
      <c r="S354" s="63">
        <v>1618.47</v>
      </c>
      <c r="T354" s="63">
        <v>1625.04</v>
      </c>
      <c r="U354" s="63">
        <v>1608.47</v>
      </c>
      <c r="V354" s="63">
        <v>1616.68</v>
      </c>
      <c r="W354" s="63">
        <v>1662.77</v>
      </c>
      <c r="X354" s="63">
        <v>1764.92</v>
      </c>
      <c r="Y354" s="63">
        <v>1788.81</v>
      </c>
    </row>
    <row r="355" spans="1:25" x14ac:dyDescent="0.2">
      <c r="A355" s="35">
        <v>42845</v>
      </c>
      <c r="B355" s="63">
        <v>1802.36</v>
      </c>
      <c r="C355" s="63">
        <v>1843.69</v>
      </c>
      <c r="D355" s="63">
        <v>1862.78</v>
      </c>
      <c r="E355" s="63">
        <v>1870.8899999999999</v>
      </c>
      <c r="F355" s="63">
        <v>1878.78</v>
      </c>
      <c r="G355" s="63">
        <v>1867.1</v>
      </c>
      <c r="H355" s="63">
        <v>1821.22</v>
      </c>
      <c r="I355" s="63">
        <v>1843.3799999999999</v>
      </c>
      <c r="J355" s="63">
        <v>1787.19</v>
      </c>
      <c r="K355" s="63">
        <v>1707.32</v>
      </c>
      <c r="L355" s="63">
        <v>1639.25</v>
      </c>
      <c r="M355" s="63">
        <v>1623.23</v>
      </c>
      <c r="N355" s="63">
        <v>1617.46</v>
      </c>
      <c r="O355" s="63">
        <v>1620.71</v>
      </c>
      <c r="P355" s="63">
        <v>1646.1399999999999</v>
      </c>
      <c r="Q355" s="63">
        <v>1650.45</v>
      </c>
      <c r="R355" s="63">
        <v>1654.47</v>
      </c>
      <c r="S355" s="63">
        <v>1636.98</v>
      </c>
      <c r="T355" s="63">
        <v>1621.59</v>
      </c>
      <c r="U355" s="63">
        <v>1619.23</v>
      </c>
      <c r="V355" s="63">
        <v>1617.92</v>
      </c>
      <c r="W355" s="63">
        <v>1677.76</v>
      </c>
      <c r="X355" s="63">
        <v>1666.74</v>
      </c>
      <c r="Y355" s="63">
        <v>1722.02</v>
      </c>
    </row>
    <row r="356" spans="1:25" x14ac:dyDescent="0.2">
      <c r="A356" s="35">
        <v>42846</v>
      </c>
      <c r="B356" s="63">
        <v>1788.95</v>
      </c>
      <c r="C356" s="63">
        <v>1840.76</v>
      </c>
      <c r="D356" s="63">
        <v>1871.7</v>
      </c>
      <c r="E356" s="63">
        <v>1882.2</v>
      </c>
      <c r="F356" s="63">
        <v>1877.95</v>
      </c>
      <c r="G356" s="63">
        <v>1875.53</v>
      </c>
      <c r="H356" s="63">
        <v>1876.55</v>
      </c>
      <c r="I356" s="63">
        <v>1847.06</v>
      </c>
      <c r="J356" s="63">
        <v>1777.76</v>
      </c>
      <c r="K356" s="63">
        <v>1739.12</v>
      </c>
      <c r="L356" s="63">
        <v>1662.3799999999999</v>
      </c>
      <c r="M356" s="63">
        <v>1644.82</v>
      </c>
      <c r="N356" s="63">
        <v>1636.99</v>
      </c>
      <c r="O356" s="63">
        <v>1642.91</v>
      </c>
      <c r="P356" s="63">
        <v>1649.83</v>
      </c>
      <c r="Q356" s="63">
        <v>1649.37</v>
      </c>
      <c r="R356" s="63">
        <v>1645.27</v>
      </c>
      <c r="S356" s="63">
        <v>1645.58</v>
      </c>
      <c r="T356" s="63">
        <v>1652.76</v>
      </c>
      <c r="U356" s="63">
        <v>1660.49</v>
      </c>
      <c r="V356" s="63">
        <v>1674.51</v>
      </c>
      <c r="W356" s="63">
        <v>1683.46</v>
      </c>
      <c r="X356" s="63">
        <v>1722.85</v>
      </c>
      <c r="Y356" s="63">
        <v>1788.51</v>
      </c>
    </row>
    <row r="357" spans="1:25" x14ac:dyDescent="0.2">
      <c r="A357" s="35">
        <v>42847</v>
      </c>
      <c r="B357" s="63">
        <v>2001.82</v>
      </c>
      <c r="C357" s="63">
        <v>2049.73</v>
      </c>
      <c r="D357" s="63">
        <v>2056.94</v>
      </c>
      <c r="E357" s="63">
        <v>2062.23</v>
      </c>
      <c r="F357" s="63">
        <v>2069.6600000000003</v>
      </c>
      <c r="G357" s="63">
        <v>2072.15</v>
      </c>
      <c r="H357" s="63">
        <v>2066.4700000000003</v>
      </c>
      <c r="I357" s="63">
        <v>2041.85</v>
      </c>
      <c r="J357" s="63">
        <v>1915.8</v>
      </c>
      <c r="K357" s="63">
        <v>1788.74</v>
      </c>
      <c r="L357" s="63">
        <v>1697.08</v>
      </c>
      <c r="M357" s="63">
        <v>1670.86</v>
      </c>
      <c r="N357" s="63">
        <v>1673.35</v>
      </c>
      <c r="O357" s="63">
        <v>1680.6399999999999</v>
      </c>
      <c r="P357" s="63">
        <v>1705.18</v>
      </c>
      <c r="Q357" s="63">
        <v>1703.31</v>
      </c>
      <c r="R357" s="63">
        <v>1698.58</v>
      </c>
      <c r="S357" s="63">
        <v>1681.52</v>
      </c>
      <c r="T357" s="63">
        <v>1668.27</v>
      </c>
      <c r="U357" s="63">
        <v>1660.47</v>
      </c>
      <c r="V357" s="63">
        <v>1662.25</v>
      </c>
      <c r="W357" s="63">
        <v>1718.03</v>
      </c>
      <c r="X357" s="63">
        <v>1828.91</v>
      </c>
      <c r="Y357" s="63">
        <v>1881.06</v>
      </c>
    </row>
    <row r="358" spans="1:25" x14ac:dyDescent="0.2">
      <c r="A358" s="35">
        <v>42848</v>
      </c>
      <c r="B358" s="63">
        <v>1991.58</v>
      </c>
      <c r="C358" s="63">
        <v>2062.64</v>
      </c>
      <c r="D358" s="63">
        <v>2074.8000000000002</v>
      </c>
      <c r="E358" s="63">
        <v>2072.1600000000003</v>
      </c>
      <c r="F358" s="63">
        <v>2070.21</v>
      </c>
      <c r="G358" s="63">
        <v>2072.0100000000002</v>
      </c>
      <c r="H358" s="63">
        <v>2076.5700000000002</v>
      </c>
      <c r="I358" s="63">
        <v>2056.23</v>
      </c>
      <c r="J358" s="63">
        <v>1927.25</v>
      </c>
      <c r="K358" s="63">
        <v>1798.01</v>
      </c>
      <c r="L358" s="63">
        <v>1696.69</v>
      </c>
      <c r="M358" s="63">
        <v>1670.3799999999999</v>
      </c>
      <c r="N358" s="63">
        <v>1670.94</v>
      </c>
      <c r="O358" s="63">
        <v>1681.54</v>
      </c>
      <c r="P358" s="63">
        <v>1699.29</v>
      </c>
      <c r="Q358" s="63">
        <v>1703.73</v>
      </c>
      <c r="R358" s="63">
        <v>1701.78</v>
      </c>
      <c r="S358" s="63">
        <v>1680.93</v>
      </c>
      <c r="T358" s="63">
        <v>1667.76</v>
      </c>
      <c r="U358" s="63">
        <v>1657.99</v>
      </c>
      <c r="V358" s="63">
        <v>1663.53</v>
      </c>
      <c r="W358" s="63">
        <v>1721.1299999999999</v>
      </c>
      <c r="X358" s="63">
        <v>1827.44</v>
      </c>
      <c r="Y358" s="63">
        <v>1878.49</v>
      </c>
    </row>
    <row r="359" spans="1:25" x14ac:dyDescent="0.2">
      <c r="A359" s="35">
        <v>42849</v>
      </c>
      <c r="B359" s="63">
        <v>2062.34</v>
      </c>
      <c r="C359" s="63">
        <v>2074.59</v>
      </c>
      <c r="D359" s="63">
        <v>2068.9700000000003</v>
      </c>
      <c r="E359" s="63">
        <v>2067.33</v>
      </c>
      <c r="F359" s="63">
        <v>2069.9</v>
      </c>
      <c r="G359" s="63">
        <v>2073.7000000000003</v>
      </c>
      <c r="H359" s="63">
        <v>2034.74</v>
      </c>
      <c r="I359" s="63">
        <v>1971.54</v>
      </c>
      <c r="J359" s="63">
        <v>1880.08</v>
      </c>
      <c r="K359" s="63">
        <v>1790.36</v>
      </c>
      <c r="L359" s="63">
        <v>1708.97</v>
      </c>
      <c r="M359" s="63">
        <v>1684.44</v>
      </c>
      <c r="N359" s="63">
        <v>1707.31</v>
      </c>
      <c r="O359" s="63">
        <v>1713.65</v>
      </c>
      <c r="P359" s="63">
        <v>1716.35</v>
      </c>
      <c r="Q359" s="63">
        <v>1714.28</v>
      </c>
      <c r="R359" s="63">
        <v>1696.6399999999999</v>
      </c>
      <c r="S359" s="63">
        <v>1699</v>
      </c>
      <c r="T359" s="63">
        <v>1702.49</v>
      </c>
      <c r="U359" s="63">
        <v>1694.97</v>
      </c>
      <c r="V359" s="63">
        <v>1715.22</v>
      </c>
      <c r="W359" s="63">
        <v>1783.6</v>
      </c>
      <c r="X359" s="63">
        <v>1869.68</v>
      </c>
      <c r="Y359" s="63">
        <v>1935.03</v>
      </c>
    </row>
    <row r="360" spans="1:25" x14ac:dyDescent="0.2">
      <c r="A360" s="35">
        <v>42850</v>
      </c>
      <c r="B360" s="63">
        <v>2050.58</v>
      </c>
      <c r="C360" s="63">
        <v>2059.7800000000002</v>
      </c>
      <c r="D360" s="63">
        <v>2058.98</v>
      </c>
      <c r="E360" s="63">
        <v>2066.52</v>
      </c>
      <c r="F360" s="63">
        <v>2066.87</v>
      </c>
      <c r="G360" s="63">
        <v>2063.12</v>
      </c>
      <c r="H360" s="63">
        <v>2027.06</v>
      </c>
      <c r="I360" s="63">
        <v>1969.83</v>
      </c>
      <c r="J360" s="63">
        <v>1888.44</v>
      </c>
      <c r="K360" s="63">
        <v>1802.16</v>
      </c>
      <c r="L360" s="63">
        <v>1720</v>
      </c>
      <c r="M360" s="63">
        <v>1697.54</v>
      </c>
      <c r="N360" s="63">
        <v>1704.1299999999999</v>
      </c>
      <c r="O360" s="63">
        <v>1707.79</v>
      </c>
      <c r="P360" s="63">
        <v>1707.48</v>
      </c>
      <c r="Q360" s="63">
        <v>1710.23</v>
      </c>
      <c r="R360" s="63">
        <v>1707.34</v>
      </c>
      <c r="S360" s="63">
        <v>1709.17</v>
      </c>
      <c r="T360" s="63">
        <v>1702.57</v>
      </c>
      <c r="U360" s="63">
        <v>1695.1399999999999</v>
      </c>
      <c r="V360" s="63">
        <v>1710.04</v>
      </c>
      <c r="W360" s="63">
        <v>1771.47</v>
      </c>
      <c r="X360" s="63">
        <v>1875.6299999999999</v>
      </c>
      <c r="Y360" s="63">
        <v>1936.45</v>
      </c>
    </row>
    <row r="361" spans="1:25" x14ac:dyDescent="0.2">
      <c r="A361" s="35">
        <v>42851</v>
      </c>
      <c r="B361" s="63">
        <v>2052.1</v>
      </c>
      <c r="C361" s="63">
        <v>2068.25</v>
      </c>
      <c r="D361" s="63">
        <v>2070.83</v>
      </c>
      <c r="E361" s="63">
        <v>2068.48</v>
      </c>
      <c r="F361" s="63">
        <v>2068.38</v>
      </c>
      <c r="G361" s="63">
        <v>2072.87</v>
      </c>
      <c r="H361" s="63">
        <v>2074.2200000000003</v>
      </c>
      <c r="I361" s="63">
        <v>1986.04</v>
      </c>
      <c r="J361" s="63">
        <v>1914.9</v>
      </c>
      <c r="K361" s="63">
        <v>1799.76</v>
      </c>
      <c r="L361" s="63">
        <v>1712.26</v>
      </c>
      <c r="M361" s="63">
        <v>1688.75</v>
      </c>
      <c r="N361" s="63">
        <v>1690.96</v>
      </c>
      <c r="O361" s="63">
        <v>1696.01</v>
      </c>
      <c r="P361" s="63">
        <v>1681.77</v>
      </c>
      <c r="Q361" s="63">
        <v>1683.16</v>
      </c>
      <c r="R361" s="63">
        <v>1680.51</v>
      </c>
      <c r="S361" s="63">
        <v>1679.97</v>
      </c>
      <c r="T361" s="63">
        <v>1690.65</v>
      </c>
      <c r="U361" s="63">
        <v>1697.12</v>
      </c>
      <c r="V361" s="63">
        <v>1709.45</v>
      </c>
      <c r="W361" s="63">
        <v>1767.68</v>
      </c>
      <c r="X361" s="63">
        <v>1851.05</v>
      </c>
      <c r="Y361" s="63">
        <v>1966.53</v>
      </c>
    </row>
    <row r="362" spans="1:25" x14ac:dyDescent="0.2">
      <c r="A362" s="35">
        <v>42852</v>
      </c>
      <c r="B362" s="63">
        <v>2034</v>
      </c>
      <c r="C362" s="63">
        <v>2055.17</v>
      </c>
      <c r="D362" s="63">
        <v>2048.9700000000003</v>
      </c>
      <c r="E362" s="63">
        <v>2046.01</v>
      </c>
      <c r="F362" s="63">
        <v>2045.78</v>
      </c>
      <c r="G362" s="63">
        <v>2094.2199999999998</v>
      </c>
      <c r="H362" s="63">
        <v>2107.06</v>
      </c>
      <c r="I362" s="63">
        <v>2067.09</v>
      </c>
      <c r="J362" s="63">
        <v>1909.41</v>
      </c>
      <c r="K362" s="63">
        <v>1814.76</v>
      </c>
      <c r="L362" s="63">
        <v>1738.96</v>
      </c>
      <c r="M362" s="63">
        <v>1710.73</v>
      </c>
      <c r="N362" s="63">
        <v>1704.52</v>
      </c>
      <c r="O362" s="63">
        <v>1711.8899999999999</v>
      </c>
      <c r="P362" s="63">
        <v>1718.72</v>
      </c>
      <c r="Q362" s="63">
        <v>1720.01</v>
      </c>
      <c r="R362" s="63">
        <v>1717.71</v>
      </c>
      <c r="S362" s="63">
        <v>1706.26</v>
      </c>
      <c r="T362" s="63">
        <v>1708.06</v>
      </c>
      <c r="U362" s="63">
        <v>1708.56</v>
      </c>
      <c r="V362" s="63">
        <v>1745.27</v>
      </c>
      <c r="W362" s="63">
        <v>1802.28</v>
      </c>
      <c r="X362" s="63">
        <v>1889.23</v>
      </c>
      <c r="Y362" s="63">
        <v>2021.97</v>
      </c>
    </row>
    <row r="363" spans="1:25" x14ac:dyDescent="0.2">
      <c r="A363" s="35">
        <v>42853</v>
      </c>
      <c r="B363" s="63">
        <v>2064.98</v>
      </c>
      <c r="C363" s="63">
        <v>2069.9</v>
      </c>
      <c r="D363" s="63">
        <v>2062.85</v>
      </c>
      <c r="E363" s="63">
        <v>2059.7400000000002</v>
      </c>
      <c r="F363" s="63">
        <v>2060.3000000000002</v>
      </c>
      <c r="G363" s="63">
        <v>2065.9300000000003</v>
      </c>
      <c r="H363" s="63">
        <v>2081.4500000000003</v>
      </c>
      <c r="I363" s="63">
        <v>2000.69</v>
      </c>
      <c r="J363" s="63">
        <v>1902.83</v>
      </c>
      <c r="K363" s="63">
        <v>1811.47</v>
      </c>
      <c r="L363" s="63">
        <v>1747.46</v>
      </c>
      <c r="M363" s="63">
        <v>1707.8899999999999</v>
      </c>
      <c r="N363" s="63">
        <v>1700.6299999999999</v>
      </c>
      <c r="O363" s="63">
        <v>1710.97</v>
      </c>
      <c r="P363" s="63">
        <v>1711.47</v>
      </c>
      <c r="Q363" s="63">
        <v>1709.25</v>
      </c>
      <c r="R363" s="63">
        <v>1707.36</v>
      </c>
      <c r="S363" s="63">
        <v>1696.11</v>
      </c>
      <c r="T363" s="63">
        <v>1704.6299999999999</v>
      </c>
      <c r="U363" s="63">
        <v>1710.27</v>
      </c>
      <c r="V363" s="63">
        <v>1759.33</v>
      </c>
      <c r="W363" s="63">
        <v>1829.79</v>
      </c>
      <c r="X363" s="63">
        <v>1872.24</v>
      </c>
      <c r="Y363" s="63">
        <v>1989.07</v>
      </c>
    </row>
    <row r="364" spans="1:25" x14ac:dyDescent="0.2">
      <c r="A364" s="35">
        <v>42854</v>
      </c>
      <c r="B364" s="63">
        <v>2056.4</v>
      </c>
      <c r="C364" s="63">
        <v>2062.73</v>
      </c>
      <c r="D364" s="63">
        <v>2054.48</v>
      </c>
      <c r="E364" s="63">
        <v>2051.77</v>
      </c>
      <c r="F364" s="63">
        <v>2050.98</v>
      </c>
      <c r="G364" s="63">
        <v>2054.3200000000002</v>
      </c>
      <c r="H364" s="63">
        <v>2060.62</v>
      </c>
      <c r="I364" s="63">
        <v>1957.68</v>
      </c>
      <c r="J364" s="63">
        <v>1853.42</v>
      </c>
      <c r="K364" s="63">
        <v>1741.82</v>
      </c>
      <c r="L364" s="63">
        <v>1676.08</v>
      </c>
      <c r="M364" s="63">
        <v>1651.48</v>
      </c>
      <c r="N364" s="63">
        <v>1649.5</v>
      </c>
      <c r="O364" s="63">
        <v>1659.96</v>
      </c>
      <c r="P364" s="63">
        <v>1668.75</v>
      </c>
      <c r="Q364" s="63">
        <v>1671.36</v>
      </c>
      <c r="R364" s="63">
        <v>1671.53</v>
      </c>
      <c r="S364" s="63">
        <v>1652.37</v>
      </c>
      <c r="T364" s="63">
        <v>1643.3</v>
      </c>
      <c r="U364" s="63">
        <v>1644.54</v>
      </c>
      <c r="V364" s="63">
        <v>1677.8</v>
      </c>
      <c r="W364" s="63">
        <v>1754.68</v>
      </c>
      <c r="X364" s="63">
        <v>1800.53</v>
      </c>
      <c r="Y364" s="63">
        <v>1907.07</v>
      </c>
    </row>
    <row r="365" spans="1:25" x14ac:dyDescent="0.2">
      <c r="A365" s="35">
        <v>42855</v>
      </c>
      <c r="B365" s="63">
        <v>2015.3799999999999</v>
      </c>
      <c r="C365" s="63">
        <v>2035.08</v>
      </c>
      <c r="D365" s="63">
        <v>2026.92</v>
      </c>
      <c r="E365" s="63">
        <v>2030.84</v>
      </c>
      <c r="F365" s="63">
        <v>2032.72</v>
      </c>
      <c r="G365" s="63">
        <v>2033.15</v>
      </c>
      <c r="H365" s="63">
        <v>1994.74</v>
      </c>
      <c r="I365" s="63">
        <v>1888.18</v>
      </c>
      <c r="J365" s="63">
        <v>1778.22</v>
      </c>
      <c r="K365" s="63">
        <v>1700.62</v>
      </c>
      <c r="L365" s="63">
        <v>1662.98</v>
      </c>
      <c r="M365" s="63">
        <v>1638.82</v>
      </c>
      <c r="N365" s="63">
        <v>1634.82</v>
      </c>
      <c r="O365" s="63">
        <v>1630.68</v>
      </c>
      <c r="P365" s="63">
        <v>1628.73</v>
      </c>
      <c r="Q365" s="63">
        <v>1627.55</v>
      </c>
      <c r="R365" s="63">
        <v>1626.97</v>
      </c>
      <c r="S365" s="63">
        <v>1667.76</v>
      </c>
      <c r="T365" s="63">
        <v>1682.91</v>
      </c>
      <c r="U365" s="63">
        <v>1683.84</v>
      </c>
      <c r="V365" s="63">
        <v>1674.56</v>
      </c>
      <c r="W365" s="63">
        <v>1739.47</v>
      </c>
      <c r="X365" s="63">
        <v>1835.15</v>
      </c>
      <c r="Y365" s="63">
        <v>1964.36</v>
      </c>
    </row>
    <row r="367" spans="1:25" ht="13.5" x14ac:dyDescent="0.2">
      <c r="E367" s="55"/>
    </row>
    <row r="368" spans="1:25" s="56" customFormat="1" ht="33.75" customHeight="1" x14ac:dyDescent="0.3">
      <c r="A368" s="159" t="s">
        <v>107</v>
      </c>
      <c r="B368" s="159"/>
      <c r="C368" s="159"/>
      <c r="D368" s="159"/>
      <c r="E368" s="159"/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  <c r="T368" s="159"/>
      <c r="U368" s="159"/>
      <c r="V368" s="159"/>
      <c r="W368" s="159"/>
      <c r="X368" s="159"/>
      <c r="Y368" s="159"/>
    </row>
    <row r="369" spans="1:25" ht="13.5" x14ac:dyDescent="0.2">
      <c r="B369" s="138"/>
      <c r="C369" s="138"/>
      <c r="D369" s="138"/>
      <c r="E369" s="138"/>
      <c r="F369" s="138"/>
      <c r="G369" s="138"/>
      <c r="H369" s="138"/>
      <c r="I369" s="138"/>
      <c r="J369" s="138"/>
      <c r="K369" s="138"/>
      <c r="L369" s="138"/>
      <c r="M369" s="138"/>
      <c r="N369" s="138"/>
      <c r="O369" s="138"/>
      <c r="P369" s="138"/>
      <c r="Q369" s="138"/>
      <c r="R369" s="138"/>
      <c r="S369" s="138"/>
      <c r="T369" s="138"/>
      <c r="U369" s="138"/>
      <c r="V369" s="138"/>
      <c r="W369" s="138"/>
      <c r="X369" s="138"/>
      <c r="Y369" s="138"/>
    </row>
    <row r="370" spans="1:25" ht="15.75" customHeight="1" x14ac:dyDescent="0.2">
      <c r="A370" s="126" t="s">
        <v>62</v>
      </c>
      <c r="B370" s="139" t="s">
        <v>63</v>
      </c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1"/>
    </row>
    <row r="371" spans="1:25" x14ac:dyDescent="0.2">
      <c r="A371" s="127"/>
      <c r="B371" s="75" t="s">
        <v>77</v>
      </c>
      <c r="C371" s="76" t="s">
        <v>78</v>
      </c>
      <c r="D371" s="77" t="s">
        <v>79</v>
      </c>
      <c r="E371" s="76" t="s">
        <v>80</v>
      </c>
      <c r="F371" s="76" t="s">
        <v>81</v>
      </c>
      <c r="G371" s="76" t="s">
        <v>82</v>
      </c>
      <c r="H371" s="76" t="s">
        <v>83</v>
      </c>
      <c r="I371" s="76" t="s">
        <v>84</v>
      </c>
      <c r="J371" s="76" t="s">
        <v>85</v>
      </c>
      <c r="K371" s="75" t="s">
        <v>86</v>
      </c>
      <c r="L371" s="76" t="s">
        <v>87</v>
      </c>
      <c r="M371" s="78" t="s">
        <v>88</v>
      </c>
      <c r="N371" s="75" t="s">
        <v>89</v>
      </c>
      <c r="O371" s="76" t="s">
        <v>90</v>
      </c>
      <c r="P371" s="78" t="s">
        <v>91</v>
      </c>
      <c r="Q371" s="77" t="s">
        <v>92</v>
      </c>
      <c r="R371" s="76" t="s">
        <v>93</v>
      </c>
      <c r="S371" s="77" t="s">
        <v>94</v>
      </c>
      <c r="T371" s="76" t="s">
        <v>95</v>
      </c>
      <c r="U371" s="77" t="s">
        <v>96</v>
      </c>
      <c r="V371" s="76" t="s">
        <v>97</v>
      </c>
      <c r="W371" s="77" t="s">
        <v>98</v>
      </c>
      <c r="X371" s="76" t="s">
        <v>99</v>
      </c>
      <c r="Y371" s="76" t="s">
        <v>100</v>
      </c>
    </row>
    <row r="372" spans="1:25" x14ac:dyDescent="0.2">
      <c r="A372" s="35">
        <v>42826</v>
      </c>
      <c r="B372" s="63">
        <v>1184.06</v>
      </c>
      <c r="C372" s="63">
        <v>1225.6199999999999</v>
      </c>
      <c r="D372" s="63">
        <v>1254.28</v>
      </c>
      <c r="E372" s="63">
        <v>1264.21</v>
      </c>
      <c r="F372" s="63">
        <v>1270.57</v>
      </c>
      <c r="G372" s="63">
        <v>1261.6299999999999</v>
      </c>
      <c r="H372" s="63">
        <v>1229.6299999999999</v>
      </c>
      <c r="I372" s="63">
        <v>1175.92</v>
      </c>
      <c r="J372" s="63">
        <v>1071.95</v>
      </c>
      <c r="K372" s="63">
        <v>984.47</v>
      </c>
      <c r="L372" s="63">
        <v>918.54</v>
      </c>
      <c r="M372" s="63">
        <v>900.01</v>
      </c>
      <c r="N372" s="63">
        <v>913.51</v>
      </c>
      <c r="O372" s="63">
        <v>938.4</v>
      </c>
      <c r="P372" s="63">
        <v>939.03</v>
      </c>
      <c r="Q372" s="63">
        <v>945.52</v>
      </c>
      <c r="R372" s="63">
        <v>948.93999999999994</v>
      </c>
      <c r="S372" s="63">
        <v>944.19999999999993</v>
      </c>
      <c r="T372" s="63">
        <v>931.89</v>
      </c>
      <c r="U372" s="63">
        <v>899.89</v>
      </c>
      <c r="V372" s="63">
        <v>905.4</v>
      </c>
      <c r="W372" s="63">
        <v>968.22</v>
      </c>
      <c r="X372" s="63">
        <v>1039.8800000000001</v>
      </c>
      <c r="Y372" s="63">
        <v>1133.95</v>
      </c>
    </row>
    <row r="373" spans="1:25" x14ac:dyDescent="0.2">
      <c r="A373" s="35">
        <v>42827</v>
      </c>
      <c r="B373" s="63">
        <v>1183.93</v>
      </c>
      <c r="C373" s="63">
        <v>1225</v>
      </c>
      <c r="D373" s="63">
        <v>1250.9100000000001</v>
      </c>
      <c r="E373" s="63">
        <v>1264.79</v>
      </c>
      <c r="F373" s="63">
        <v>1273.72</v>
      </c>
      <c r="G373" s="63">
        <v>1266</v>
      </c>
      <c r="H373" s="63">
        <v>1246.27</v>
      </c>
      <c r="I373" s="63">
        <v>1209.07</v>
      </c>
      <c r="J373" s="63">
        <v>1107.8899999999999</v>
      </c>
      <c r="K373" s="63">
        <v>1002.15</v>
      </c>
      <c r="L373" s="63">
        <v>932.13</v>
      </c>
      <c r="M373" s="63">
        <v>916.26</v>
      </c>
      <c r="N373" s="63">
        <v>924.71</v>
      </c>
      <c r="O373" s="63">
        <v>932.35</v>
      </c>
      <c r="P373" s="63">
        <v>944.31999999999994</v>
      </c>
      <c r="Q373" s="63">
        <v>951.23</v>
      </c>
      <c r="R373" s="63">
        <v>950.62</v>
      </c>
      <c r="S373" s="63">
        <v>929.42</v>
      </c>
      <c r="T373" s="63">
        <v>918.22</v>
      </c>
      <c r="U373" s="63">
        <v>892.63</v>
      </c>
      <c r="V373" s="63">
        <v>891.55</v>
      </c>
      <c r="W373" s="63">
        <v>951.9</v>
      </c>
      <c r="X373" s="63">
        <v>1042.98</v>
      </c>
      <c r="Y373" s="63">
        <v>1137.3699999999999</v>
      </c>
    </row>
    <row r="374" spans="1:25" x14ac:dyDescent="0.2">
      <c r="A374" s="35">
        <v>42828</v>
      </c>
      <c r="B374" s="63">
        <v>1212.81</v>
      </c>
      <c r="C374" s="63">
        <v>1254.43</v>
      </c>
      <c r="D374" s="63">
        <v>1279.1099999999999</v>
      </c>
      <c r="E374" s="63">
        <v>1288.95</v>
      </c>
      <c r="F374" s="63">
        <v>1289.7</v>
      </c>
      <c r="G374" s="63">
        <v>1293.58</v>
      </c>
      <c r="H374" s="63">
        <v>1242.92</v>
      </c>
      <c r="I374" s="63">
        <v>1170.94</v>
      </c>
      <c r="J374" s="63">
        <v>1077.9000000000001</v>
      </c>
      <c r="K374" s="63">
        <v>992.25</v>
      </c>
      <c r="L374" s="63">
        <v>928</v>
      </c>
      <c r="M374" s="63">
        <v>915.59</v>
      </c>
      <c r="N374" s="63">
        <v>922.94999999999993</v>
      </c>
      <c r="O374" s="63">
        <v>925.79</v>
      </c>
      <c r="P374" s="63">
        <v>936.66</v>
      </c>
      <c r="Q374" s="63">
        <v>944.64</v>
      </c>
      <c r="R374" s="63">
        <v>947.54</v>
      </c>
      <c r="S374" s="63">
        <v>940.21</v>
      </c>
      <c r="T374" s="63">
        <v>921.42</v>
      </c>
      <c r="U374" s="63">
        <v>901.51</v>
      </c>
      <c r="V374" s="63">
        <v>895.93999999999994</v>
      </c>
      <c r="W374" s="63">
        <v>965.96</v>
      </c>
      <c r="X374" s="63">
        <v>1050.67</v>
      </c>
      <c r="Y374" s="63">
        <v>1145.74</v>
      </c>
    </row>
    <row r="375" spans="1:25" x14ac:dyDescent="0.2">
      <c r="A375" s="35">
        <v>42829</v>
      </c>
      <c r="B375" s="63">
        <v>1192.76</v>
      </c>
      <c r="C375" s="63">
        <v>1234.8599999999999</v>
      </c>
      <c r="D375" s="63">
        <v>1258.5999999999999</v>
      </c>
      <c r="E375" s="63">
        <v>1259.3899999999999</v>
      </c>
      <c r="F375" s="63">
        <v>1258.02</v>
      </c>
      <c r="G375" s="63">
        <v>1237.06</v>
      </c>
      <c r="H375" s="63">
        <v>1200.93</v>
      </c>
      <c r="I375" s="63">
        <v>1165.54</v>
      </c>
      <c r="J375" s="63">
        <v>1088.43</v>
      </c>
      <c r="K375" s="63">
        <v>1031.25</v>
      </c>
      <c r="L375" s="63">
        <v>1005.34</v>
      </c>
      <c r="M375" s="63">
        <v>997.93</v>
      </c>
      <c r="N375" s="63">
        <v>985.94999999999993</v>
      </c>
      <c r="O375" s="63">
        <v>990.23</v>
      </c>
      <c r="P375" s="63">
        <v>1000.92</v>
      </c>
      <c r="Q375" s="63">
        <v>1001.92</v>
      </c>
      <c r="R375" s="63">
        <v>1004.73</v>
      </c>
      <c r="S375" s="63">
        <v>1006.22</v>
      </c>
      <c r="T375" s="63">
        <v>996.39</v>
      </c>
      <c r="U375" s="63">
        <v>981.53</v>
      </c>
      <c r="V375" s="63">
        <v>982.81999999999994</v>
      </c>
      <c r="W375" s="63">
        <v>1042.1100000000001</v>
      </c>
      <c r="X375" s="63">
        <v>1086.8499999999999</v>
      </c>
      <c r="Y375" s="63">
        <v>1150.82</v>
      </c>
    </row>
    <row r="376" spans="1:25" x14ac:dyDescent="0.2">
      <c r="A376" s="35">
        <v>42830</v>
      </c>
      <c r="B376" s="63">
        <v>1137.49</v>
      </c>
      <c r="C376" s="63">
        <v>1181.3399999999999</v>
      </c>
      <c r="D376" s="63">
        <v>1202.3</v>
      </c>
      <c r="E376" s="63">
        <v>1209.79</v>
      </c>
      <c r="F376" s="63">
        <v>1208.06</v>
      </c>
      <c r="G376" s="63">
        <v>1192.7</v>
      </c>
      <c r="H376" s="63">
        <v>1165.04</v>
      </c>
      <c r="I376" s="63">
        <v>1121.57</v>
      </c>
      <c r="J376" s="63">
        <v>1074.81</v>
      </c>
      <c r="K376" s="63">
        <v>1012.46</v>
      </c>
      <c r="L376" s="63">
        <v>951.6</v>
      </c>
      <c r="M376" s="63">
        <v>930.81999999999994</v>
      </c>
      <c r="N376" s="63">
        <v>926.81</v>
      </c>
      <c r="O376" s="63">
        <v>928.74</v>
      </c>
      <c r="P376" s="63">
        <v>930.18999999999994</v>
      </c>
      <c r="Q376" s="63">
        <v>930.76</v>
      </c>
      <c r="R376" s="63">
        <v>936.34</v>
      </c>
      <c r="S376" s="63">
        <v>936.66</v>
      </c>
      <c r="T376" s="63">
        <v>928.67</v>
      </c>
      <c r="U376" s="63">
        <v>926.1</v>
      </c>
      <c r="V376" s="63">
        <v>937.01</v>
      </c>
      <c r="W376" s="63">
        <v>987.84</v>
      </c>
      <c r="X376" s="63">
        <v>1052.1300000000001</v>
      </c>
      <c r="Y376" s="63">
        <v>1119.69</v>
      </c>
    </row>
    <row r="377" spans="1:25" x14ac:dyDescent="0.2">
      <c r="A377" s="35">
        <v>42831</v>
      </c>
      <c r="B377" s="63">
        <v>1141.57</v>
      </c>
      <c r="C377" s="63">
        <v>1193.54</v>
      </c>
      <c r="D377" s="63">
        <v>1225.54</v>
      </c>
      <c r="E377" s="63">
        <v>1243.0999999999999</v>
      </c>
      <c r="F377" s="63">
        <v>1245.25</v>
      </c>
      <c r="G377" s="63">
        <v>1232.22</v>
      </c>
      <c r="H377" s="63">
        <v>1195.77</v>
      </c>
      <c r="I377" s="63">
        <v>1140.96</v>
      </c>
      <c r="J377" s="63">
        <v>1070.32</v>
      </c>
      <c r="K377" s="63">
        <v>986.34</v>
      </c>
      <c r="L377" s="63">
        <v>928.47</v>
      </c>
      <c r="M377" s="63">
        <v>915.22</v>
      </c>
      <c r="N377" s="63">
        <v>918.97</v>
      </c>
      <c r="O377" s="63">
        <v>921.79</v>
      </c>
      <c r="P377" s="63">
        <v>931.15</v>
      </c>
      <c r="Q377" s="63">
        <v>931.48</v>
      </c>
      <c r="R377" s="63">
        <v>934.81999999999994</v>
      </c>
      <c r="S377" s="63">
        <v>929.5</v>
      </c>
      <c r="T377" s="63">
        <v>918.92</v>
      </c>
      <c r="U377" s="63">
        <v>906.48</v>
      </c>
      <c r="V377" s="63">
        <v>909.31</v>
      </c>
      <c r="W377" s="63">
        <v>961.39</v>
      </c>
      <c r="X377" s="63">
        <v>1054.3700000000001</v>
      </c>
      <c r="Y377" s="63">
        <v>1150.96</v>
      </c>
    </row>
    <row r="378" spans="1:25" x14ac:dyDescent="0.2">
      <c r="A378" s="35">
        <v>42832</v>
      </c>
      <c r="B378" s="63">
        <v>1183.6600000000001</v>
      </c>
      <c r="C378" s="63">
        <v>1225.47</v>
      </c>
      <c r="D378" s="63">
        <v>1247.45</v>
      </c>
      <c r="E378" s="63">
        <v>1270.17</v>
      </c>
      <c r="F378" s="63">
        <v>1266.6199999999999</v>
      </c>
      <c r="G378" s="63">
        <v>1238.21</v>
      </c>
      <c r="H378" s="63">
        <v>1183.32</v>
      </c>
      <c r="I378" s="63">
        <v>1151.97</v>
      </c>
      <c r="J378" s="63">
        <v>1081.26</v>
      </c>
      <c r="K378" s="63">
        <v>1002.72</v>
      </c>
      <c r="L378" s="63">
        <v>939.06</v>
      </c>
      <c r="M378" s="63">
        <v>920.07999999999993</v>
      </c>
      <c r="N378" s="63">
        <v>919.05</v>
      </c>
      <c r="O378" s="63">
        <v>919.5</v>
      </c>
      <c r="P378" s="63">
        <v>920.36</v>
      </c>
      <c r="Q378" s="63">
        <v>924.06999999999994</v>
      </c>
      <c r="R378" s="63">
        <v>925.35</v>
      </c>
      <c r="S378" s="63">
        <v>917.07999999999993</v>
      </c>
      <c r="T378" s="63">
        <v>901.26</v>
      </c>
      <c r="U378" s="63">
        <v>887.97</v>
      </c>
      <c r="V378" s="63">
        <v>887.41</v>
      </c>
      <c r="W378" s="63">
        <v>937.36</v>
      </c>
      <c r="X378" s="63">
        <v>1010.9499999999999</v>
      </c>
      <c r="Y378" s="63">
        <v>1096.46</v>
      </c>
    </row>
    <row r="379" spans="1:25" x14ac:dyDescent="0.2">
      <c r="A379" s="35">
        <v>42833</v>
      </c>
      <c r="B379" s="63">
        <v>1183.3399999999999</v>
      </c>
      <c r="C379" s="63">
        <v>1234.1199999999999</v>
      </c>
      <c r="D379" s="63">
        <v>1261.6500000000001</v>
      </c>
      <c r="E379" s="63">
        <v>1279.17</v>
      </c>
      <c r="F379" s="63">
        <v>1275.8399999999999</v>
      </c>
      <c r="G379" s="63">
        <v>1269.79</v>
      </c>
      <c r="H379" s="63">
        <v>1241.9000000000001</v>
      </c>
      <c r="I379" s="63">
        <v>1193.72</v>
      </c>
      <c r="J379" s="63">
        <v>1083.7</v>
      </c>
      <c r="K379" s="63">
        <v>1008.6</v>
      </c>
      <c r="L379" s="63">
        <v>931.02</v>
      </c>
      <c r="M379" s="63">
        <v>901.34</v>
      </c>
      <c r="N379" s="63">
        <v>913.15</v>
      </c>
      <c r="O379" s="63">
        <v>919.13</v>
      </c>
      <c r="P379" s="63">
        <v>928.85</v>
      </c>
      <c r="Q379" s="63">
        <v>935.56999999999994</v>
      </c>
      <c r="R379" s="63">
        <v>936.12</v>
      </c>
      <c r="S379" s="63">
        <v>933.01</v>
      </c>
      <c r="T379" s="63">
        <v>908.28</v>
      </c>
      <c r="U379" s="63">
        <v>908.11</v>
      </c>
      <c r="V379" s="63">
        <v>915.35</v>
      </c>
      <c r="W379" s="63">
        <v>975.19999999999993</v>
      </c>
      <c r="X379" s="63">
        <v>1056.4000000000001</v>
      </c>
      <c r="Y379" s="63">
        <v>1132.2</v>
      </c>
    </row>
    <row r="380" spans="1:25" x14ac:dyDescent="0.2">
      <c r="A380" s="35">
        <v>42834</v>
      </c>
      <c r="B380" s="63">
        <v>1163.81</v>
      </c>
      <c r="C380" s="63">
        <v>1206.1600000000001</v>
      </c>
      <c r="D380" s="63">
        <v>1276.58</v>
      </c>
      <c r="E380" s="63">
        <v>1287.1299999999999</v>
      </c>
      <c r="F380" s="63">
        <v>1288.6299999999999</v>
      </c>
      <c r="G380" s="63">
        <v>1288.05</v>
      </c>
      <c r="H380" s="63">
        <v>1263.99</v>
      </c>
      <c r="I380" s="63">
        <v>1184.23</v>
      </c>
      <c r="J380" s="63">
        <v>1085.6199999999999</v>
      </c>
      <c r="K380" s="63">
        <v>1006.9399999999999</v>
      </c>
      <c r="L380" s="63">
        <v>934.9</v>
      </c>
      <c r="M380" s="63">
        <v>915.28</v>
      </c>
      <c r="N380" s="63">
        <v>911.96</v>
      </c>
      <c r="O380" s="63">
        <v>909.11</v>
      </c>
      <c r="P380" s="63">
        <v>916.38</v>
      </c>
      <c r="Q380" s="63">
        <v>921.57999999999993</v>
      </c>
      <c r="R380" s="63">
        <v>923.81999999999994</v>
      </c>
      <c r="S380" s="63">
        <v>914.82999999999993</v>
      </c>
      <c r="T380" s="63">
        <v>924.81</v>
      </c>
      <c r="U380" s="63">
        <v>916.74</v>
      </c>
      <c r="V380" s="63">
        <v>913.25</v>
      </c>
      <c r="W380" s="63">
        <v>974.72</v>
      </c>
      <c r="X380" s="63">
        <v>1059.51</v>
      </c>
      <c r="Y380" s="63">
        <v>1124.02</v>
      </c>
    </row>
    <row r="381" spans="1:25" x14ac:dyDescent="0.2">
      <c r="A381" s="35">
        <v>42835</v>
      </c>
      <c r="B381" s="63">
        <v>1284.94</v>
      </c>
      <c r="C381" s="63">
        <v>1337.1299999999999</v>
      </c>
      <c r="D381" s="63">
        <v>1370.24</v>
      </c>
      <c r="E381" s="63">
        <v>1386.6</v>
      </c>
      <c r="F381" s="63">
        <v>1387.01</v>
      </c>
      <c r="G381" s="63">
        <v>1370.1</v>
      </c>
      <c r="H381" s="63">
        <v>1315.31</v>
      </c>
      <c r="I381" s="63">
        <v>1251.68</v>
      </c>
      <c r="J381" s="63">
        <v>1158.8899999999999</v>
      </c>
      <c r="K381" s="63">
        <v>1072.4000000000001</v>
      </c>
      <c r="L381" s="63">
        <v>1006.87</v>
      </c>
      <c r="M381" s="63">
        <v>991.93999999999994</v>
      </c>
      <c r="N381" s="63">
        <v>991.82999999999993</v>
      </c>
      <c r="O381" s="63">
        <v>994.65</v>
      </c>
      <c r="P381" s="63">
        <v>1004.4399999999999</v>
      </c>
      <c r="Q381" s="63">
        <v>1028</v>
      </c>
      <c r="R381" s="63">
        <v>1028.1600000000001</v>
      </c>
      <c r="S381" s="63">
        <v>1003.86</v>
      </c>
      <c r="T381" s="63">
        <v>994.62</v>
      </c>
      <c r="U381" s="63">
        <v>979.73</v>
      </c>
      <c r="V381" s="63">
        <v>987.78</v>
      </c>
      <c r="W381" s="63">
        <v>1033.6100000000001</v>
      </c>
      <c r="X381" s="63">
        <v>1118.5999999999999</v>
      </c>
      <c r="Y381" s="63">
        <v>1219.69</v>
      </c>
    </row>
    <row r="382" spans="1:25" x14ac:dyDescent="0.2">
      <c r="A382" s="35">
        <v>42836</v>
      </c>
      <c r="B382" s="63">
        <v>1299.95</v>
      </c>
      <c r="C382" s="63">
        <v>1346.65</v>
      </c>
      <c r="D382" s="63">
        <v>1376.11</v>
      </c>
      <c r="E382" s="63">
        <v>1378.8</v>
      </c>
      <c r="F382" s="63">
        <v>1378.71</v>
      </c>
      <c r="G382" s="63">
        <v>1376.12</v>
      </c>
      <c r="H382" s="63">
        <v>1365.34</v>
      </c>
      <c r="I382" s="63">
        <v>1300.52</v>
      </c>
      <c r="J382" s="63">
        <v>1196.19</v>
      </c>
      <c r="K382" s="63">
        <v>1109.1299999999999</v>
      </c>
      <c r="L382" s="63">
        <v>1052.21</v>
      </c>
      <c r="M382" s="63">
        <v>1059.92</v>
      </c>
      <c r="N382" s="63">
        <v>1029.99</v>
      </c>
      <c r="O382" s="63">
        <v>1027.3400000000001</v>
      </c>
      <c r="P382" s="63">
        <v>1029.6300000000001</v>
      </c>
      <c r="Q382" s="63">
        <v>1032.67</v>
      </c>
      <c r="R382" s="63">
        <v>1047</v>
      </c>
      <c r="S382" s="63">
        <v>1045.18</v>
      </c>
      <c r="T382" s="63">
        <v>1030.75</v>
      </c>
      <c r="U382" s="63">
        <v>998.27</v>
      </c>
      <c r="V382" s="63">
        <v>977.31999999999994</v>
      </c>
      <c r="W382" s="63">
        <v>1009.87</v>
      </c>
      <c r="X382" s="63">
        <v>1067.46</v>
      </c>
      <c r="Y382" s="63">
        <v>1161.25</v>
      </c>
    </row>
    <row r="383" spans="1:25" x14ac:dyDescent="0.2">
      <c r="A383" s="35">
        <v>42837</v>
      </c>
      <c r="B383" s="63">
        <v>1243.45</v>
      </c>
      <c r="C383" s="63">
        <v>1302.94</v>
      </c>
      <c r="D383" s="63">
        <v>1316.47</v>
      </c>
      <c r="E383" s="63">
        <v>1324.93</v>
      </c>
      <c r="F383" s="63">
        <v>1318.16</v>
      </c>
      <c r="G383" s="63">
        <v>1318.99</v>
      </c>
      <c r="H383" s="63">
        <v>1261.0899999999999</v>
      </c>
      <c r="I383" s="63">
        <v>1219.6099999999999</v>
      </c>
      <c r="J383" s="63">
        <v>1133.03</v>
      </c>
      <c r="K383" s="63">
        <v>1068.83</v>
      </c>
      <c r="L383" s="63">
        <v>1044.55</v>
      </c>
      <c r="M383" s="63">
        <v>1046.76</v>
      </c>
      <c r="N383" s="63">
        <v>1060.73</v>
      </c>
      <c r="O383" s="63">
        <v>1073.24</v>
      </c>
      <c r="P383" s="63">
        <v>1069.3399999999999</v>
      </c>
      <c r="Q383" s="63">
        <v>1077.73</v>
      </c>
      <c r="R383" s="63">
        <v>1095.69</v>
      </c>
      <c r="S383" s="63">
        <v>1089.56</v>
      </c>
      <c r="T383" s="63">
        <v>1079.8599999999999</v>
      </c>
      <c r="U383" s="63">
        <v>1050.1400000000001</v>
      </c>
      <c r="V383" s="63">
        <v>1023</v>
      </c>
      <c r="W383" s="63">
        <v>1075.31</v>
      </c>
      <c r="X383" s="63">
        <v>1173.75</v>
      </c>
      <c r="Y383" s="63">
        <v>1272.44</v>
      </c>
    </row>
    <row r="384" spans="1:25" x14ac:dyDescent="0.2">
      <c r="A384" s="35">
        <v>42838</v>
      </c>
      <c r="B384" s="63">
        <v>1279.49</v>
      </c>
      <c r="C384" s="63">
        <v>1328.83</v>
      </c>
      <c r="D384" s="63">
        <v>1366.78</v>
      </c>
      <c r="E384" s="63">
        <v>1375.54</v>
      </c>
      <c r="F384" s="63">
        <v>1362.54</v>
      </c>
      <c r="G384" s="63">
        <v>1341.78</v>
      </c>
      <c r="H384" s="63">
        <v>1284.17</v>
      </c>
      <c r="I384" s="63">
        <v>1230.71</v>
      </c>
      <c r="J384" s="63">
        <v>1128.74</v>
      </c>
      <c r="K384" s="63">
        <v>1065.04</v>
      </c>
      <c r="L384" s="63">
        <v>1002.76</v>
      </c>
      <c r="M384" s="63">
        <v>1001.06</v>
      </c>
      <c r="N384" s="63">
        <v>1028.57</v>
      </c>
      <c r="O384" s="63">
        <v>1038.08</v>
      </c>
      <c r="P384" s="63">
        <v>1033.55</v>
      </c>
      <c r="Q384" s="63">
        <v>1035.82</v>
      </c>
      <c r="R384" s="63">
        <v>1038.3400000000001</v>
      </c>
      <c r="S384" s="63">
        <v>1041.93</v>
      </c>
      <c r="T384" s="63">
        <v>1031.8600000000001</v>
      </c>
      <c r="U384" s="63">
        <v>1011.56</v>
      </c>
      <c r="V384" s="63">
        <v>997.68999999999994</v>
      </c>
      <c r="W384" s="63">
        <v>1049.6200000000001</v>
      </c>
      <c r="X384" s="63">
        <v>1122.44</v>
      </c>
      <c r="Y384" s="63">
        <v>1234.53</v>
      </c>
    </row>
    <row r="385" spans="1:25" x14ac:dyDescent="0.2">
      <c r="A385" s="35">
        <v>42839</v>
      </c>
      <c r="B385" s="63">
        <v>1298.8</v>
      </c>
      <c r="C385" s="63">
        <v>1351.17</v>
      </c>
      <c r="D385" s="63">
        <v>1374.62</v>
      </c>
      <c r="E385" s="63">
        <v>1373.43</v>
      </c>
      <c r="F385" s="63">
        <v>1370.8</v>
      </c>
      <c r="G385" s="63">
        <v>1358.43</v>
      </c>
      <c r="H385" s="63">
        <v>1296.6099999999999</v>
      </c>
      <c r="I385" s="63">
        <v>1218.32</v>
      </c>
      <c r="J385" s="63">
        <v>1116.1399999999999</v>
      </c>
      <c r="K385" s="63">
        <v>1058.3600000000001</v>
      </c>
      <c r="L385" s="63">
        <v>995.94999999999993</v>
      </c>
      <c r="M385" s="63">
        <v>1005.88</v>
      </c>
      <c r="N385" s="63">
        <v>1010.87</v>
      </c>
      <c r="O385" s="63">
        <v>1033.97</v>
      </c>
      <c r="P385" s="63">
        <v>1042.01</v>
      </c>
      <c r="Q385" s="63">
        <v>1040.1000000000001</v>
      </c>
      <c r="R385" s="63">
        <v>1037.51</v>
      </c>
      <c r="S385" s="63">
        <v>1037.69</v>
      </c>
      <c r="T385" s="63">
        <v>1034.76</v>
      </c>
      <c r="U385" s="63">
        <v>1007.9499999999999</v>
      </c>
      <c r="V385" s="63">
        <v>998.99</v>
      </c>
      <c r="W385" s="63">
        <v>1049.8400000000001</v>
      </c>
      <c r="X385" s="63">
        <v>1115.56</v>
      </c>
      <c r="Y385" s="63">
        <v>1222.03</v>
      </c>
    </row>
    <row r="386" spans="1:25" x14ac:dyDescent="0.2">
      <c r="A386" s="35">
        <v>42840</v>
      </c>
      <c r="B386" s="63">
        <v>1163.05</v>
      </c>
      <c r="C386" s="63">
        <v>1203.08</v>
      </c>
      <c r="D386" s="63">
        <v>1231.0899999999999</v>
      </c>
      <c r="E386" s="63">
        <v>1243.46</v>
      </c>
      <c r="F386" s="63">
        <v>1236.79</v>
      </c>
      <c r="G386" s="63">
        <v>1224.3899999999999</v>
      </c>
      <c r="H386" s="63">
        <v>1186.73</v>
      </c>
      <c r="I386" s="63">
        <v>1141.6099999999999</v>
      </c>
      <c r="J386" s="63">
        <v>1120.95</v>
      </c>
      <c r="K386" s="63">
        <v>1136.3399999999999</v>
      </c>
      <c r="L386" s="63">
        <v>1069.29</v>
      </c>
      <c r="M386" s="63">
        <v>1072.5999999999999</v>
      </c>
      <c r="N386" s="63">
        <v>1069.25</v>
      </c>
      <c r="O386" s="63">
        <v>1095.94</v>
      </c>
      <c r="P386" s="63">
        <v>1095.53</v>
      </c>
      <c r="Q386" s="63">
        <v>1102.47</v>
      </c>
      <c r="R386" s="63">
        <v>1104.95</v>
      </c>
      <c r="S386" s="63">
        <v>1104.75</v>
      </c>
      <c r="T386" s="63">
        <v>1097.1600000000001</v>
      </c>
      <c r="U386" s="63">
        <v>1068.57</v>
      </c>
      <c r="V386" s="63">
        <v>1040.52</v>
      </c>
      <c r="W386" s="63">
        <v>1098.81</v>
      </c>
      <c r="X386" s="63">
        <v>1161.67</v>
      </c>
      <c r="Y386" s="63">
        <v>1215.3699999999999</v>
      </c>
    </row>
    <row r="387" spans="1:25" x14ac:dyDescent="0.2">
      <c r="A387" s="35">
        <v>42841</v>
      </c>
      <c r="B387" s="63">
        <v>1270.6500000000001</v>
      </c>
      <c r="C387" s="63">
        <v>1279.03</v>
      </c>
      <c r="D387" s="63">
        <v>1316.77</v>
      </c>
      <c r="E387" s="63">
        <v>1320.72</v>
      </c>
      <c r="F387" s="63">
        <v>1317.45</v>
      </c>
      <c r="G387" s="63">
        <v>1308.57</v>
      </c>
      <c r="H387" s="63">
        <v>1291.8</v>
      </c>
      <c r="I387" s="63">
        <v>1265.0899999999999</v>
      </c>
      <c r="J387" s="63">
        <v>1166.43</v>
      </c>
      <c r="K387" s="63">
        <v>1072.73</v>
      </c>
      <c r="L387" s="63">
        <v>1015.0699999999999</v>
      </c>
      <c r="M387" s="63">
        <v>1011.74</v>
      </c>
      <c r="N387" s="63">
        <v>1007.18</v>
      </c>
      <c r="O387" s="63">
        <v>1038.72</v>
      </c>
      <c r="P387" s="63">
        <v>1037.26</v>
      </c>
      <c r="Q387" s="63">
        <v>1032.04</v>
      </c>
      <c r="R387" s="63">
        <v>1032.3600000000001</v>
      </c>
      <c r="S387" s="63">
        <v>1031.1000000000001</v>
      </c>
      <c r="T387" s="63">
        <v>1023.72</v>
      </c>
      <c r="U387" s="63">
        <v>1006.6999999999999</v>
      </c>
      <c r="V387" s="63">
        <v>978.79</v>
      </c>
      <c r="W387" s="63">
        <v>1024.28</v>
      </c>
      <c r="X387" s="63">
        <v>1107.0899999999999</v>
      </c>
      <c r="Y387" s="63">
        <v>1194.9100000000001</v>
      </c>
    </row>
    <row r="388" spans="1:25" x14ac:dyDescent="0.2">
      <c r="A388" s="35">
        <v>42842</v>
      </c>
      <c r="B388" s="63">
        <v>1297</v>
      </c>
      <c r="C388" s="63">
        <v>1346.29</v>
      </c>
      <c r="D388" s="63">
        <v>1396.72</v>
      </c>
      <c r="E388" s="63">
        <v>1407.15</v>
      </c>
      <c r="F388" s="63">
        <v>1405.91</v>
      </c>
      <c r="G388" s="63">
        <v>1416.01</v>
      </c>
      <c r="H388" s="63">
        <v>1355.21</v>
      </c>
      <c r="I388" s="63">
        <v>1296.3799999999999</v>
      </c>
      <c r="J388" s="63">
        <v>1203.3699999999999</v>
      </c>
      <c r="K388" s="63">
        <v>1119.19</v>
      </c>
      <c r="L388" s="63">
        <v>1099.74</v>
      </c>
      <c r="M388" s="63">
        <v>1087.2</v>
      </c>
      <c r="N388" s="63">
        <v>1094</v>
      </c>
      <c r="O388" s="63">
        <v>1098</v>
      </c>
      <c r="P388" s="63">
        <v>1112.27</v>
      </c>
      <c r="Q388" s="63">
        <v>1112.31</v>
      </c>
      <c r="R388" s="63">
        <v>1110.03</v>
      </c>
      <c r="S388" s="63">
        <v>1100.1500000000001</v>
      </c>
      <c r="T388" s="63">
        <v>1086.6600000000001</v>
      </c>
      <c r="U388" s="63">
        <v>1078.03</v>
      </c>
      <c r="V388" s="63">
        <v>1080.32</v>
      </c>
      <c r="W388" s="63">
        <v>1136.22</v>
      </c>
      <c r="X388" s="63">
        <v>1173.44</v>
      </c>
      <c r="Y388" s="63">
        <v>1286.78</v>
      </c>
    </row>
    <row r="389" spans="1:25" x14ac:dyDescent="0.2">
      <c r="A389" s="35">
        <v>42843</v>
      </c>
      <c r="B389" s="63">
        <v>1360.49</v>
      </c>
      <c r="C389" s="63">
        <v>1403.69</v>
      </c>
      <c r="D389" s="63">
        <v>1425.81</v>
      </c>
      <c r="E389" s="63">
        <v>1431.05</v>
      </c>
      <c r="F389" s="63">
        <v>1427.57</v>
      </c>
      <c r="G389" s="63">
        <v>1407.68</v>
      </c>
      <c r="H389" s="63">
        <v>1351.73</v>
      </c>
      <c r="I389" s="63">
        <v>1243.01</v>
      </c>
      <c r="J389" s="63">
        <v>1149.1399999999999</v>
      </c>
      <c r="K389" s="63">
        <v>1089.31</v>
      </c>
      <c r="L389" s="63">
        <v>1079.6299999999999</v>
      </c>
      <c r="M389" s="63">
        <v>1058.68</v>
      </c>
      <c r="N389" s="63">
        <v>1062.6200000000001</v>
      </c>
      <c r="O389" s="63">
        <v>1059.9000000000001</v>
      </c>
      <c r="P389" s="63">
        <v>1064.98</v>
      </c>
      <c r="Q389" s="63">
        <v>1062.95</v>
      </c>
      <c r="R389" s="63">
        <v>1062.9100000000001</v>
      </c>
      <c r="S389" s="63">
        <v>1067.23</v>
      </c>
      <c r="T389" s="63">
        <v>1068.19</v>
      </c>
      <c r="U389" s="63">
        <v>1066.02</v>
      </c>
      <c r="V389" s="63">
        <v>1081.1399999999999</v>
      </c>
      <c r="W389" s="63">
        <v>1095.55</v>
      </c>
      <c r="X389" s="63">
        <v>1158.97</v>
      </c>
      <c r="Y389" s="63">
        <v>1247.8899999999999</v>
      </c>
    </row>
    <row r="390" spans="1:25" x14ac:dyDescent="0.2">
      <c r="A390" s="35">
        <v>42844</v>
      </c>
      <c r="B390" s="63">
        <v>1281.8599999999999</v>
      </c>
      <c r="C390" s="63">
        <v>1311.55</v>
      </c>
      <c r="D390" s="63">
        <v>1318.37</v>
      </c>
      <c r="E390" s="63">
        <v>1326.04</v>
      </c>
      <c r="F390" s="63">
        <v>1320.47</v>
      </c>
      <c r="G390" s="63">
        <v>1317.1</v>
      </c>
      <c r="H390" s="63">
        <v>1282.45</v>
      </c>
      <c r="I390" s="63">
        <v>1234.19</v>
      </c>
      <c r="J390" s="63">
        <v>1185.77</v>
      </c>
      <c r="K390" s="63">
        <v>1106.01</v>
      </c>
      <c r="L390" s="63">
        <v>1046.44</v>
      </c>
      <c r="M390" s="63">
        <v>1044.58</v>
      </c>
      <c r="N390" s="63">
        <v>1032.82</v>
      </c>
      <c r="O390" s="63">
        <v>1032.32</v>
      </c>
      <c r="P390" s="63">
        <v>1043.73</v>
      </c>
      <c r="Q390" s="63">
        <v>1042.24</v>
      </c>
      <c r="R390" s="63">
        <v>1044.08</v>
      </c>
      <c r="S390" s="63">
        <v>1030.06</v>
      </c>
      <c r="T390" s="63">
        <v>1036.6300000000001</v>
      </c>
      <c r="U390" s="63">
        <v>1020.0699999999999</v>
      </c>
      <c r="V390" s="63">
        <v>1028.27</v>
      </c>
      <c r="W390" s="63">
        <v>1074.3699999999999</v>
      </c>
      <c r="X390" s="63">
        <v>1176.52</v>
      </c>
      <c r="Y390" s="63">
        <v>1200.4000000000001</v>
      </c>
    </row>
    <row r="391" spans="1:25" x14ac:dyDescent="0.2">
      <c r="A391" s="35">
        <v>42845</v>
      </c>
      <c r="B391" s="63">
        <v>1213.95</v>
      </c>
      <c r="C391" s="63">
        <v>1255.29</v>
      </c>
      <c r="D391" s="63">
        <v>1274.3699999999999</v>
      </c>
      <c r="E391" s="63">
        <v>1282.49</v>
      </c>
      <c r="F391" s="63">
        <v>1290.3699999999999</v>
      </c>
      <c r="G391" s="63">
        <v>1278.7</v>
      </c>
      <c r="H391" s="63">
        <v>1232.81</v>
      </c>
      <c r="I391" s="63">
        <v>1254.97</v>
      </c>
      <c r="J391" s="63">
        <v>1198.78</v>
      </c>
      <c r="K391" s="63">
        <v>1118.9100000000001</v>
      </c>
      <c r="L391" s="63">
        <v>1050.8500000000001</v>
      </c>
      <c r="M391" s="63">
        <v>1034.82</v>
      </c>
      <c r="N391" s="63">
        <v>1029.05</v>
      </c>
      <c r="O391" s="63">
        <v>1032.3</v>
      </c>
      <c r="P391" s="63">
        <v>1057.73</v>
      </c>
      <c r="Q391" s="63">
        <v>1062.04</v>
      </c>
      <c r="R391" s="63">
        <v>1066.06</v>
      </c>
      <c r="S391" s="63">
        <v>1048.57</v>
      </c>
      <c r="T391" s="63">
        <v>1033.18</v>
      </c>
      <c r="U391" s="63">
        <v>1030.82</v>
      </c>
      <c r="V391" s="63">
        <v>1029.51</v>
      </c>
      <c r="W391" s="63">
        <v>1089.3599999999999</v>
      </c>
      <c r="X391" s="63">
        <v>1078.3399999999999</v>
      </c>
      <c r="Y391" s="63">
        <v>1133.6099999999999</v>
      </c>
    </row>
    <row r="392" spans="1:25" x14ac:dyDescent="0.2">
      <c r="A392" s="35">
        <v>42846</v>
      </c>
      <c r="B392" s="63">
        <v>1200.54</v>
      </c>
      <c r="C392" s="63">
        <v>1252.3499999999999</v>
      </c>
      <c r="D392" s="63">
        <v>1283.3</v>
      </c>
      <c r="E392" s="63">
        <v>1293.8</v>
      </c>
      <c r="F392" s="63">
        <v>1289.54</v>
      </c>
      <c r="G392" s="63">
        <v>1287.1299999999999</v>
      </c>
      <c r="H392" s="63">
        <v>1288.1399999999999</v>
      </c>
      <c r="I392" s="63">
        <v>1258.6600000000001</v>
      </c>
      <c r="J392" s="63">
        <v>1189.3599999999999</v>
      </c>
      <c r="K392" s="63">
        <v>1150.71</v>
      </c>
      <c r="L392" s="63">
        <v>1073.97</v>
      </c>
      <c r="M392" s="63">
        <v>1056.4100000000001</v>
      </c>
      <c r="N392" s="63">
        <v>1048.58</v>
      </c>
      <c r="O392" s="63">
        <v>1054.5</v>
      </c>
      <c r="P392" s="63">
        <v>1061.42</v>
      </c>
      <c r="Q392" s="63">
        <v>1060.96</v>
      </c>
      <c r="R392" s="63">
        <v>1056.8600000000001</v>
      </c>
      <c r="S392" s="63">
        <v>1057.17</v>
      </c>
      <c r="T392" s="63">
        <v>1064.3600000000001</v>
      </c>
      <c r="U392" s="63">
        <v>1072.0899999999999</v>
      </c>
      <c r="V392" s="63">
        <v>1086.1099999999999</v>
      </c>
      <c r="W392" s="63">
        <v>1095.05</v>
      </c>
      <c r="X392" s="63">
        <v>1134.44</v>
      </c>
      <c r="Y392" s="63">
        <v>1200.1099999999999</v>
      </c>
    </row>
    <row r="393" spans="1:25" x14ac:dyDescent="0.2">
      <c r="A393" s="35">
        <v>42847</v>
      </c>
      <c r="B393" s="63">
        <v>1413.41</v>
      </c>
      <c r="C393" s="63">
        <v>1461.32</v>
      </c>
      <c r="D393" s="63">
        <v>1468.54</v>
      </c>
      <c r="E393" s="63">
        <v>1473.83</v>
      </c>
      <c r="F393" s="63">
        <v>1481.25</v>
      </c>
      <c r="G393" s="63">
        <v>1483.75</v>
      </c>
      <c r="H393" s="63">
        <v>1478.07</v>
      </c>
      <c r="I393" s="63">
        <v>1453.45</v>
      </c>
      <c r="J393" s="63">
        <v>1327.3899999999999</v>
      </c>
      <c r="K393" s="63">
        <v>1200.3399999999999</v>
      </c>
      <c r="L393" s="63">
        <v>1108.67</v>
      </c>
      <c r="M393" s="63">
        <v>1082.45</v>
      </c>
      <c r="N393" s="63">
        <v>1084.95</v>
      </c>
      <c r="O393" s="63">
        <v>1092.23</v>
      </c>
      <c r="P393" s="63">
        <v>1116.77</v>
      </c>
      <c r="Q393" s="63">
        <v>1114.9100000000001</v>
      </c>
      <c r="R393" s="63">
        <v>1110.17</v>
      </c>
      <c r="S393" s="63">
        <v>1093.1099999999999</v>
      </c>
      <c r="T393" s="63">
        <v>1079.8599999999999</v>
      </c>
      <c r="U393" s="63">
        <v>1072.07</v>
      </c>
      <c r="V393" s="63">
        <v>1073.8399999999999</v>
      </c>
      <c r="W393" s="63">
        <v>1129.6199999999999</v>
      </c>
      <c r="X393" s="63">
        <v>1240.51</v>
      </c>
      <c r="Y393" s="63">
        <v>1292.6600000000001</v>
      </c>
    </row>
    <row r="394" spans="1:25" x14ac:dyDescent="0.2">
      <c r="A394" s="35">
        <v>42848</v>
      </c>
      <c r="B394" s="63">
        <v>1403.17</v>
      </c>
      <c r="C394" s="63">
        <v>1474.23</v>
      </c>
      <c r="D394" s="63">
        <v>1486.4</v>
      </c>
      <c r="E394" s="63">
        <v>1483.76</v>
      </c>
      <c r="F394" s="63">
        <v>1481.8</v>
      </c>
      <c r="G394" s="63">
        <v>1483.61</v>
      </c>
      <c r="H394" s="63">
        <v>1488.17</v>
      </c>
      <c r="I394" s="63">
        <v>1467.83</v>
      </c>
      <c r="J394" s="63">
        <v>1338.85</v>
      </c>
      <c r="K394" s="63">
        <v>1209.6099999999999</v>
      </c>
      <c r="L394" s="63">
        <v>1108.29</v>
      </c>
      <c r="M394" s="63">
        <v>1081.97</v>
      </c>
      <c r="N394" s="63">
        <v>1082.53</v>
      </c>
      <c r="O394" s="63">
        <v>1093.1299999999999</v>
      </c>
      <c r="P394" s="63">
        <v>1110.8899999999999</v>
      </c>
      <c r="Q394" s="63">
        <v>1115.32</v>
      </c>
      <c r="R394" s="63">
        <v>1113.3799999999999</v>
      </c>
      <c r="S394" s="63">
        <v>1092.53</v>
      </c>
      <c r="T394" s="63">
        <v>1079.3599999999999</v>
      </c>
      <c r="U394" s="63">
        <v>1069.58</v>
      </c>
      <c r="V394" s="63">
        <v>1075.1199999999999</v>
      </c>
      <c r="W394" s="63">
        <v>1132.72</v>
      </c>
      <c r="X394" s="63">
        <v>1239.04</v>
      </c>
      <c r="Y394" s="63">
        <v>1290.08</v>
      </c>
    </row>
    <row r="395" spans="1:25" x14ac:dyDescent="0.2">
      <c r="A395" s="35">
        <v>42849</v>
      </c>
      <c r="B395" s="63">
        <v>1473.93</v>
      </c>
      <c r="C395" s="63">
        <v>1486.18</v>
      </c>
      <c r="D395" s="63">
        <v>1480.56</v>
      </c>
      <c r="E395" s="63">
        <v>1478.93</v>
      </c>
      <c r="F395" s="63">
        <v>1481.49</v>
      </c>
      <c r="G395" s="63">
        <v>1485.3</v>
      </c>
      <c r="H395" s="63">
        <v>1446.34</v>
      </c>
      <c r="I395" s="63">
        <v>1383.1399999999999</v>
      </c>
      <c r="J395" s="63">
        <v>1291.68</v>
      </c>
      <c r="K395" s="63">
        <v>1201.95</v>
      </c>
      <c r="L395" s="63">
        <v>1120.57</v>
      </c>
      <c r="M395" s="63">
        <v>1096.04</v>
      </c>
      <c r="N395" s="63">
        <v>1118.9000000000001</v>
      </c>
      <c r="O395" s="63">
        <v>1125.24</v>
      </c>
      <c r="P395" s="63">
        <v>1127.95</v>
      </c>
      <c r="Q395" s="63">
        <v>1125.8799999999999</v>
      </c>
      <c r="R395" s="63">
        <v>1108.24</v>
      </c>
      <c r="S395" s="63">
        <v>1110.5899999999999</v>
      </c>
      <c r="T395" s="63">
        <v>1114.08</v>
      </c>
      <c r="U395" s="63">
        <v>1106.56</v>
      </c>
      <c r="V395" s="63">
        <v>1126.82</v>
      </c>
      <c r="W395" s="63">
        <v>1195.2</v>
      </c>
      <c r="X395" s="63">
        <v>1281.28</v>
      </c>
      <c r="Y395" s="63">
        <v>1346.62</v>
      </c>
    </row>
    <row r="396" spans="1:25" x14ac:dyDescent="0.2">
      <c r="A396" s="35">
        <v>42850</v>
      </c>
      <c r="B396" s="63">
        <v>1462.18</v>
      </c>
      <c r="C396" s="63">
        <v>1471.37</v>
      </c>
      <c r="D396" s="63">
        <v>1470.57</v>
      </c>
      <c r="E396" s="63">
        <v>1478.12</v>
      </c>
      <c r="F396" s="63">
        <v>1478.47</v>
      </c>
      <c r="G396" s="63">
        <v>1474.71</v>
      </c>
      <c r="H396" s="63">
        <v>1438.66</v>
      </c>
      <c r="I396" s="63">
        <v>1381.42</v>
      </c>
      <c r="J396" s="63">
        <v>1300.03</v>
      </c>
      <c r="K396" s="63">
        <v>1213.75</v>
      </c>
      <c r="L396" s="63">
        <v>1131.5999999999999</v>
      </c>
      <c r="M396" s="63">
        <v>1109.1299999999999</v>
      </c>
      <c r="N396" s="63">
        <v>1115.72</v>
      </c>
      <c r="O396" s="63">
        <v>1119.3799999999999</v>
      </c>
      <c r="P396" s="63">
        <v>1119.08</v>
      </c>
      <c r="Q396" s="63">
        <v>1121.82</v>
      </c>
      <c r="R396" s="63">
        <v>1118.93</v>
      </c>
      <c r="S396" s="63">
        <v>1120.76</v>
      </c>
      <c r="T396" s="63">
        <v>1114.17</v>
      </c>
      <c r="U396" s="63">
        <v>1106.74</v>
      </c>
      <c r="V396" s="63">
        <v>1121.6299999999999</v>
      </c>
      <c r="W396" s="63">
        <v>1183.06</v>
      </c>
      <c r="X396" s="63">
        <v>1287.22</v>
      </c>
      <c r="Y396" s="63">
        <v>1348.04</v>
      </c>
    </row>
    <row r="397" spans="1:25" x14ac:dyDescent="0.2">
      <c r="A397" s="35">
        <v>42851</v>
      </c>
      <c r="B397" s="63">
        <v>1463.69</v>
      </c>
      <c r="C397" s="63">
        <v>1479.84</v>
      </c>
      <c r="D397" s="63">
        <v>1482.43</v>
      </c>
      <c r="E397" s="63">
        <v>1480.07</v>
      </c>
      <c r="F397" s="63">
        <v>1479.98</v>
      </c>
      <c r="G397" s="63">
        <v>1484.47</v>
      </c>
      <c r="H397" s="63">
        <v>1485.81</v>
      </c>
      <c r="I397" s="63">
        <v>1397.6299999999999</v>
      </c>
      <c r="J397" s="63">
        <v>1326.49</v>
      </c>
      <c r="K397" s="63">
        <v>1211.3499999999999</v>
      </c>
      <c r="L397" s="63">
        <v>1123.8599999999999</v>
      </c>
      <c r="M397" s="63">
        <v>1100.3499999999999</v>
      </c>
      <c r="N397" s="63">
        <v>1102.55</v>
      </c>
      <c r="O397" s="63">
        <v>1107.6099999999999</v>
      </c>
      <c r="P397" s="63">
        <v>1093.3699999999999</v>
      </c>
      <c r="Q397" s="63">
        <v>1094.76</v>
      </c>
      <c r="R397" s="63">
        <v>1092.1099999999999</v>
      </c>
      <c r="S397" s="63">
        <v>1091.57</v>
      </c>
      <c r="T397" s="63">
        <v>1102.25</v>
      </c>
      <c r="U397" s="63">
        <v>1108.71</v>
      </c>
      <c r="V397" s="63">
        <v>1121.05</v>
      </c>
      <c r="W397" s="63">
        <v>1179.27</v>
      </c>
      <c r="X397" s="63">
        <v>1262.6399999999999</v>
      </c>
      <c r="Y397" s="63">
        <v>1378.1299999999999</v>
      </c>
    </row>
    <row r="398" spans="1:25" x14ac:dyDescent="0.2">
      <c r="A398" s="35">
        <v>42852</v>
      </c>
      <c r="B398" s="63">
        <v>1445.6</v>
      </c>
      <c r="C398" s="63">
        <v>1466.76</v>
      </c>
      <c r="D398" s="63">
        <v>1460.57</v>
      </c>
      <c r="E398" s="63">
        <v>1457.6</v>
      </c>
      <c r="F398" s="63">
        <v>1457.37</v>
      </c>
      <c r="G398" s="63">
        <v>1505.81</v>
      </c>
      <c r="H398" s="63">
        <v>1518.66</v>
      </c>
      <c r="I398" s="63">
        <v>1478.69</v>
      </c>
      <c r="J398" s="63">
        <v>1321.01</v>
      </c>
      <c r="K398" s="63">
        <v>1226.3599999999999</v>
      </c>
      <c r="L398" s="63">
        <v>1150.55</v>
      </c>
      <c r="M398" s="63">
        <v>1122.33</v>
      </c>
      <c r="N398" s="63">
        <v>1116.1099999999999</v>
      </c>
      <c r="O398" s="63">
        <v>1123.49</v>
      </c>
      <c r="P398" s="63">
        <v>1130.31</v>
      </c>
      <c r="Q398" s="63">
        <v>1131.6099999999999</v>
      </c>
      <c r="R398" s="63">
        <v>1129.3</v>
      </c>
      <c r="S398" s="63">
        <v>1117.8499999999999</v>
      </c>
      <c r="T398" s="63">
        <v>1119.6500000000001</v>
      </c>
      <c r="U398" s="63">
        <v>1120.1500000000001</v>
      </c>
      <c r="V398" s="63">
        <v>1156.8599999999999</v>
      </c>
      <c r="W398" s="63">
        <v>1213.8699999999999</v>
      </c>
      <c r="X398" s="63">
        <v>1300.82</v>
      </c>
      <c r="Y398" s="63">
        <v>1433.57</v>
      </c>
    </row>
    <row r="399" spans="1:25" x14ac:dyDescent="0.2">
      <c r="A399" s="35">
        <v>42853</v>
      </c>
      <c r="B399" s="63">
        <v>1476.57</v>
      </c>
      <c r="C399" s="63">
        <v>1481.5</v>
      </c>
      <c r="D399" s="63">
        <v>1474.45</v>
      </c>
      <c r="E399" s="63">
        <v>1471.33</v>
      </c>
      <c r="F399" s="63">
        <v>1471.9</v>
      </c>
      <c r="G399" s="63">
        <v>1477.53</v>
      </c>
      <c r="H399" s="63">
        <v>1493.04</v>
      </c>
      <c r="I399" s="63">
        <v>1412.28</v>
      </c>
      <c r="J399" s="63">
        <v>1314.42</v>
      </c>
      <c r="K399" s="63">
        <v>1223.07</v>
      </c>
      <c r="L399" s="63">
        <v>1159.05</v>
      </c>
      <c r="M399" s="63">
        <v>1119.48</v>
      </c>
      <c r="N399" s="63">
        <v>1112.22</v>
      </c>
      <c r="O399" s="63">
        <v>1122.56</v>
      </c>
      <c r="P399" s="63">
        <v>1123.07</v>
      </c>
      <c r="Q399" s="63">
        <v>1120.8399999999999</v>
      </c>
      <c r="R399" s="63">
        <v>1118.95</v>
      </c>
      <c r="S399" s="63">
        <v>1107.71</v>
      </c>
      <c r="T399" s="63">
        <v>1116.22</v>
      </c>
      <c r="U399" s="63">
        <v>1121.8599999999999</v>
      </c>
      <c r="V399" s="63">
        <v>1170.93</v>
      </c>
      <c r="W399" s="63">
        <v>1241.3799999999999</v>
      </c>
      <c r="X399" s="63">
        <v>1283.83</v>
      </c>
      <c r="Y399" s="63">
        <v>1400.67</v>
      </c>
    </row>
    <row r="400" spans="1:25" x14ac:dyDescent="0.2">
      <c r="A400" s="35">
        <v>42854</v>
      </c>
      <c r="B400" s="63">
        <v>1467.99</v>
      </c>
      <c r="C400" s="63">
        <v>1474.32</v>
      </c>
      <c r="D400" s="63">
        <v>1466.07</v>
      </c>
      <c r="E400" s="63">
        <v>1463.36</v>
      </c>
      <c r="F400" s="63">
        <v>1462.58</v>
      </c>
      <c r="G400" s="63">
        <v>1465.92</v>
      </c>
      <c r="H400" s="63">
        <v>1472.21</v>
      </c>
      <c r="I400" s="63">
        <v>1369.27</v>
      </c>
      <c r="J400" s="63">
        <v>1265.01</v>
      </c>
      <c r="K400" s="63">
        <v>1153.42</v>
      </c>
      <c r="L400" s="63">
        <v>1087.67</v>
      </c>
      <c r="M400" s="63">
        <v>1063.07</v>
      </c>
      <c r="N400" s="63">
        <v>1061.1000000000001</v>
      </c>
      <c r="O400" s="63">
        <v>1071.56</v>
      </c>
      <c r="P400" s="63">
        <v>1080.3399999999999</v>
      </c>
      <c r="Q400" s="63">
        <v>1082.95</v>
      </c>
      <c r="R400" s="63">
        <v>1083.1199999999999</v>
      </c>
      <c r="S400" s="63">
        <v>1063.96</v>
      </c>
      <c r="T400" s="63">
        <v>1054.8900000000001</v>
      </c>
      <c r="U400" s="63">
        <v>1056.1300000000001</v>
      </c>
      <c r="V400" s="63">
        <v>1089.4000000000001</v>
      </c>
      <c r="W400" s="63">
        <v>1166.28</v>
      </c>
      <c r="X400" s="63">
        <v>1212.1299999999999</v>
      </c>
      <c r="Y400" s="63">
        <v>1318.67</v>
      </c>
    </row>
    <row r="401" spans="1:25" x14ac:dyDescent="0.2">
      <c r="A401" s="35">
        <v>42855</v>
      </c>
      <c r="B401" s="63">
        <v>1426.97</v>
      </c>
      <c r="C401" s="63">
        <v>1446.68</v>
      </c>
      <c r="D401" s="63">
        <v>1438.51</v>
      </c>
      <c r="E401" s="63">
        <v>1442.43</v>
      </c>
      <c r="F401" s="63">
        <v>1444.32</v>
      </c>
      <c r="G401" s="63">
        <v>1444.74</v>
      </c>
      <c r="H401" s="63">
        <v>1406.33</v>
      </c>
      <c r="I401" s="63">
        <v>1299.78</v>
      </c>
      <c r="J401" s="63">
        <v>1189.82</v>
      </c>
      <c r="K401" s="63">
        <v>1112.21</v>
      </c>
      <c r="L401" s="63">
        <v>1074.58</v>
      </c>
      <c r="M401" s="63">
        <v>1050.42</v>
      </c>
      <c r="N401" s="63">
        <v>1046.42</v>
      </c>
      <c r="O401" s="63">
        <v>1042.27</v>
      </c>
      <c r="P401" s="63">
        <v>1040.33</v>
      </c>
      <c r="Q401" s="63">
        <v>1039.1500000000001</v>
      </c>
      <c r="R401" s="63">
        <v>1038.56</v>
      </c>
      <c r="S401" s="63">
        <v>1079.3499999999999</v>
      </c>
      <c r="T401" s="63">
        <v>1094.5</v>
      </c>
      <c r="U401" s="63">
        <v>1095.44</v>
      </c>
      <c r="V401" s="63">
        <v>1086.1500000000001</v>
      </c>
      <c r="W401" s="63">
        <v>1151.07</v>
      </c>
      <c r="X401" s="63">
        <v>1246.75</v>
      </c>
      <c r="Y401" s="63">
        <v>1375.95</v>
      </c>
    </row>
    <row r="403" spans="1:25" x14ac:dyDescent="0.2">
      <c r="A403" s="27" t="s">
        <v>70</v>
      </c>
    </row>
    <row r="404" spans="1:25" ht="12.75" x14ac:dyDescent="0.2">
      <c r="A404" s="131" t="s">
        <v>62</v>
      </c>
      <c r="B404" s="133" t="s">
        <v>115</v>
      </c>
      <c r="C404" s="134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5"/>
    </row>
    <row r="405" spans="1:25" ht="24" x14ac:dyDescent="0.2">
      <c r="A405" s="132"/>
      <c r="B405" s="70" t="s">
        <v>77</v>
      </c>
      <c r="C405" s="71" t="s">
        <v>78</v>
      </c>
      <c r="D405" s="72" t="s">
        <v>79</v>
      </c>
      <c r="E405" s="71" t="s">
        <v>80</v>
      </c>
      <c r="F405" s="71" t="s">
        <v>81</v>
      </c>
      <c r="G405" s="71" t="s">
        <v>82</v>
      </c>
      <c r="H405" s="71" t="s">
        <v>83</v>
      </c>
      <c r="I405" s="71" t="s">
        <v>84</v>
      </c>
      <c r="J405" s="71" t="s">
        <v>85</v>
      </c>
      <c r="K405" s="70" t="s">
        <v>86</v>
      </c>
      <c r="L405" s="71" t="s">
        <v>87</v>
      </c>
      <c r="M405" s="73" t="s">
        <v>88</v>
      </c>
      <c r="N405" s="70" t="s">
        <v>89</v>
      </c>
      <c r="O405" s="71" t="s">
        <v>90</v>
      </c>
      <c r="P405" s="73" t="s">
        <v>91</v>
      </c>
      <c r="Q405" s="72" t="s">
        <v>92</v>
      </c>
      <c r="R405" s="71" t="s">
        <v>93</v>
      </c>
      <c r="S405" s="72" t="s">
        <v>94</v>
      </c>
      <c r="T405" s="71" t="s">
        <v>95</v>
      </c>
      <c r="U405" s="72" t="s">
        <v>96</v>
      </c>
      <c r="V405" s="71" t="s">
        <v>97</v>
      </c>
      <c r="W405" s="72" t="s">
        <v>98</v>
      </c>
      <c r="X405" s="71" t="s">
        <v>99</v>
      </c>
      <c r="Y405" s="71" t="s">
        <v>100</v>
      </c>
    </row>
    <row r="406" spans="1:25" x14ac:dyDescent="0.2">
      <c r="A406" s="35">
        <v>42826</v>
      </c>
      <c r="B406" s="63">
        <v>1058.55</v>
      </c>
      <c r="C406" s="63">
        <v>1100.1099999999999</v>
      </c>
      <c r="D406" s="63">
        <v>1128.77</v>
      </c>
      <c r="E406" s="63">
        <v>1138.69</v>
      </c>
      <c r="F406" s="63">
        <v>1145.06</v>
      </c>
      <c r="G406" s="63">
        <v>1136.1199999999999</v>
      </c>
      <c r="H406" s="63">
        <v>1104.1099999999999</v>
      </c>
      <c r="I406" s="63">
        <v>1050.4100000000001</v>
      </c>
      <c r="J406" s="63">
        <v>946.43</v>
      </c>
      <c r="K406" s="63">
        <v>858.96</v>
      </c>
      <c r="L406" s="63">
        <v>793.03</v>
      </c>
      <c r="M406" s="63">
        <v>774.5</v>
      </c>
      <c r="N406" s="63">
        <v>787.99</v>
      </c>
      <c r="O406" s="63">
        <v>812.88</v>
      </c>
      <c r="P406" s="63">
        <v>813.52</v>
      </c>
      <c r="Q406" s="63">
        <v>820</v>
      </c>
      <c r="R406" s="63">
        <v>823.43</v>
      </c>
      <c r="S406" s="63">
        <v>818.68999999999994</v>
      </c>
      <c r="T406" s="63">
        <v>806.38</v>
      </c>
      <c r="U406" s="63">
        <v>774.38</v>
      </c>
      <c r="V406" s="63">
        <v>779.88</v>
      </c>
      <c r="W406" s="63">
        <v>842.71</v>
      </c>
      <c r="X406" s="63">
        <v>914.37</v>
      </c>
      <c r="Y406" s="63">
        <v>1008.4399999999999</v>
      </c>
    </row>
    <row r="407" spans="1:25" x14ac:dyDescent="0.2">
      <c r="A407" s="35">
        <v>42827</v>
      </c>
      <c r="B407" s="63">
        <v>1058.42</v>
      </c>
      <c r="C407" s="63">
        <v>1099.49</v>
      </c>
      <c r="D407" s="63">
        <v>1125.4000000000001</v>
      </c>
      <c r="E407" s="63">
        <v>1139.28</v>
      </c>
      <c r="F407" s="63">
        <v>1148.21</v>
      </c>
      <c r="G407" s="63">
        <v>1140.49</v>
      </c>
      <c r="H407" s="63">
        <v>1120.75</v>
      </c>
      <c r="I407" s="63">
        <v>1083.55</v>
      </c>
      <c r="J407" s="63">
        <v>982.38</v>
      </c>
      <c r="K407" s="63">
        <v>876.63</v>
      </c>
      <c r="L407" s="63">
        <v>806.61</v>
      </c>
      <c r="M407" s="63">
        <v>790.74</v>
      </c>
      <c r="N407" s="63">
        <v>799.18999999999994</v>
      </c>
      <c r="O407" s="63">
        <v>806.84</v>
      </c>
      <c r="P407" s="63">
        <v>818.8</v>
      </c>
      <c r="Q407" s="63">
        <v>825.72</v>
      </c>
      <c r="R407" s="63">
        <v>825.11</v>
      </c>
      <c r="S407" s="63">
        <v>803.91</v>
      </c>
      <c r="T407" s="63">
        <v>792.69999999999993</v>
      </c>
      <c r="U407" s="63">
        <v>767.12</v>
      </c>
      <c r="V407" s="63">
        <v>766.03</v>
      </c>
      <c r="W407" s="63">
        <v>826.39</v>
      </c>
      <c r="X407" s="63">
        <v>917.47</v>
      </c>
      <c r="Y407" s="63">
        <v>1011.86</v>
      </c>
    </row>
    <row r="408" spans="1:25" x14ac:dyDescent="0.2">
      <c r="A408" s="35">
        <v>42828</v>
      </c>
      <c r="B408" s="63">
        <v>1087.3</v>
      </c>
      <c r="C408" s="63">
        <v>1128.92</v>
      </c>
      <c r="D408" s="63">
        <v>1153.5999999999999</v>
      </c>
      <c r="E408" s="63">
        <v>1163.44</v>
      </c>
      <c r="F408" s="63">
        <v>1164.19</v>
      </c>
      <c r="G408" s="63">
        <v>1168.06</v>
      </c>
      <c r="H408" s="63">
        <v>1117.4000000000001</v>
      </c>
      <c r="I408" s="63">
        <v>1045.43</v>
      </c>
      <c r="J408" s="63">
        <v>952.39</v>
      </c>
      <c r="K408" s="63">
        <v>866.73</v>
      </c>
      <c r="L408" s="63">
        <v>802.49</v>
      </c>
      <c r="M408" s="63">
        <v>790.07999999999993</v>
      </c>
      <c r="N408" s="63">
        <v>797.43</v>
      </c>
      <c r="O408" s="63">
        <v>800.28</v>
      </c>
      <c r="P408" s="63">
        <v>811.15</v>
      </c>
      <c r="Q408" s="63">
        <v>819.13</v>
      </c>
      <c r="R408" s="63">
        <v>822.03</v>
      </c>
      <c r="S408" s="63">
        <v>814.68999999999994</v>
      </c>
      <c r="T408" s="63">
        <v>795.91</v>
      </c>
      <c r="U408" s="63">
        <v>776</v>
      </c>
      <c r="V408" s="63">
        <v>770.42</v>
      </c>
      <c r="W408" s="63">
        <v>840.43999999999994</v>
      </c>
      <c r="X408" s="63">
        <v>925.16</v>
      </c>
      <c r="Y408" s="63">
        <v>1020.23</v>
      </c>
    </row>
    <row r="409" spans="1:25" x14ac:dyDescent="0.2">
      <c r="A409" s="35">
        <v>42829</v>
      </c>
      <c r="B409" s="63">
        <v>1067.24</v>
      </c>
      <c r="C409" s="63">
        <v>1109.3499999999999</v>
      </c>
      <c r="D409" s="63">
        <v>1133.0899999999999</v>
      </c>
      <c r="E409" s="63">
        <v>1133.8699999999999</v>
      </c>
      <c r="F409" s="63">
        <v>1132.51</v>
      </c>
      <c r="G409" s="63">
        <v>1111.55</v>
      </c>
      <c r="H409" s="63">
        <v>1075.42</v>
      </c>
      <c r="I409" s="63">
        <v>1040.03</v>
      </c>
      <c r="J409" s="63">
        <v>962.92</v>
      </c>
      <c r="K409" s="63">
        <v>905.73</v>
      </c>
      <c r="L409" s="63">
        <v>879.81999999999994</v>
      </c>
      <c r="M409" s="63">
        <v>872.41</v>
      </c>
      <c r="N409" s="63">
        <v>860.43999999999994</v>
      </c>
      <c r="O409" s="63">
        <v>864.71</v>
      </c>
      <c r="P409" s="63">
        <v>875.4</v>
      </c>
      <c r="Q409" s="63">
        <v>876.41</v>
      </c>
      <c r="R409" s="63">
        <v>879.22</v>
      </c>
      <c r="S409" s="63">
        <v>880.71</v>
      </c>
      <c r="T409" s="63">
        <v>870.88</v>
      </c>
      <c r="U409" s="63">
        <v>856.02</v>
      </c>
      <c r="V409" s="63">
        <v>857.31</v>
      </c>
      <c r="W409" s="63">
        <v>916.59</v>
      </c>
      <c r="X409" s="63">
        <v>961.34</v>
      </c>
      <c r="Y409" s="63">
        <v>1025.3</v>
      </c>
    </row>
    <row r="410" spans="1:25" x14ac:dyDescent="0.2">
      <c r="A410" s="35">
        <v>42830</v>
      </c>
      <c r="B410" s="63">
        <v>1011.97</v>
      </c>
      <c r="C410" s="63">
        <v>1055.83</v>
      </c>
      <c r="D410" s="63">
        <v>1076.78</v>
      </c>
      <c r="E410" s="63">
        <v>1084.28</v>
      </c>
      <c r="F410" s="63">
        <v>1082.55</v>
      </c>
      <c r="G410" s="63">
        <v>1067.19</v>
      </c>
      <c r="H410" s="63">
        <v>1039.53</v>
      </c>
      <c r="I410" s="63">
        <v>996.06</v>
      </c>
      <c r="J410" s="63">
        <v>949.3</v>
      </c>
      <c r="K410" s="63">
        <v>886.93999999999994</v>
      </c>
      <c r="L410" s="63">
        <v>826.09</v>
      </c>
      <c r="M410" s="63">
        <v>805.31</v>
      </c>
      <c r="N410" s="63">
        <v>801.3</v>
      </c>
      <c r="O410" s="63">
        <v>803.23</v>
      </c>
      <c r="P410" s="63">
        <v>804.68</v>
      </c>
      <c r="Q410" s="63">
        <v>805.24</v>
      </c>
      <c r="R410" s="63">
        <v>810.81999999999994</v>
      </c>
      <c r="S410" s="63">
        <v>811.14</v>
      </c>
      <c r="T410" s="63">
        <v>803.16</v>
      </c>
      <c r="U410" s="63">
        <v>800.57999999999993</v>
      </c>
      <c r="V410" s="63">
        <v>811.5</v>
      </c>
      <c r="W410" s="63">
        <v>862.32999999999993</v>
      </c>
      <c r="X410" s="63">
        <v>926.61</v>
      </c>
      <c r="Y410" s="63">
        <v>994.17</v>
      </c>
    </row>
    <row r="411" spans="1:25" x14ac:dyDescent="0.2">
      <c r="A411" s="35">
        <v>42831</v>
      </c>
      <c r="B411" s="63">
        <v>1016.05</v>
      </c>
      <c r="C411" s="63">
        <v>1068.03</v>
      </c>
      <c r="D411" s="63">
        <v>1100.02</v>
      </c>
      <c r="E411" s="63">
        <v>1117.5899999999999</v>
      </c>
      <c r="F411" s="63">
        <v>1119.74</v>
      </c>
      <c r="G411" s="63">
        <v>1106.71</v>
      </c>
      <c r="H411" s="63">
        <v>1070.26</v>
      </c>
      <c r="I411" s="63">
        <v>1015.4499999999999</v>
      </c>
      <c r="J411" s="63">
        <v>944.81</v>
      </c>
      <c r="K411" s="63">
        <v>860.82999999999993</v>
      </c>
      <c r="L411" s="63">
        <v>802.94999999999993</v>
      </c>
      <c r="M411" s="63">
        <v>789.71</v>
      </c>
      <c r="N411" s="63">
        <v>793.46</v>
      </c>
      <c r="O411" s="63">
        <v>796.28</v>
      </c>
      <c r="P411" s="63">
        <v>805.64</v>
      </c>
      <c r="Q411" s="63">
        <v>805.96</v>
      </c>
      <c r="R411" s="63">
        <v>809.3</v>
      </c>
      <c r="S411" s="63">
        <v>803.98</v>
      </c>
      <c r="T411" s="63">
        <v>793.4</v>
      </c>
      <c r="U411" s="63">
        <v>780.97</v>
      </c>
      <c r="V411" s="63">
        <v>783.8</v>
      </c>
      <c r="W411" s="63">
        <v>835.87</v>
      </c>
      <c r="X411" s="63">
        <v>928.86</v>
      </c>
      <c r="Y411" s="63">
        <v>1025.45</v>
      </c>
    </row>
    <row r="412" spans="1:25" x14ac:dyDescent="0.2">
      <c r="A412" s="35">
        <v>42832</v>
      </c>
      <c r="B412" s="63">
        <v>1058.1500000000001</v>
      </c>
      <c r="C412" s="63">
        <v>1099.95</v>
      </c>
      <c r="D412" s="63">
        <v>1121.94</v>
      </c>
      <c r="E412" s="63">
        <v>1144.6600000000001</v>
      </c>
      <c r="F412" s="63">
        <v>1141.1099999999999</v>
      </c>
      <c r="G412" s="63">
        <v>1112.69</v>
      </c>
      <c r="H412" s="63">
        <v>1057.81</v>
      </c>
      <c r="I412" s="63">
        <v>1026.46</v>
      </c>
      <c r="J412" s="63">
        <v>955.75</v>
      </c>
      <c r="K412" s="63">
        <v>877.21</v>
      </c>
      <c r="L412" s="63">
        <v>813.54</v>
      </c>
      <c r="M412" s="63">
        <v>794.56999999999994</v>
      </c>
      <c r="N412" s="63">
        <v>793.53</v>
      </c>
      <c r="O412" s="63">
        <v>793.99</v>
      </c>
      <c r="P412" s="63">
        <v>794.84</v>
      </c>
      <c r="Q412" s="63">
        <v>798.55</v>
      </c>
      <c r="R412" s="63">
        <v>799.84</v>
      </c>
      <c r="S412" s="63">
        <v>791.56</v>
      </c>
      <c r="T412" s="63">
        <v>775.74</v>
      </c>
      <c r="U412" s="63">
        <v>762.46</v>
      </c>
      <c r="V412" s="63">
        <v>761.89</v>
      </c>
      <c r="W412" s="63">
        <v>811.84</v>
      </c>
      <c r="X412" s="63">
        <v>885.43999999999994</v>
      </c>
      <c r="Y412" s="63">
        <v>970.94999999999993</v>
      </c>
    </row>
    <row r="413" spans="1:25" x14ac:dyDescent="0.2">
      <c r="A413" s="35">
        <v>42833</v>
      </c>
      <c r="B413" s="63">
        <v>1057.82</v>
      </c>
      <c r="C413" s="63">
        <v>1108.6099999999999</v>
      </c>
      <c r="D413" s="63">
        <v>1136.1399999999999</v>
      </c>
      <c r="E413" s="63">
        <v>1153.6600000000001</v>
      </c>
      <c r="F413" s="63">
        <v>1150.33</v>
      </c>
      <c r="G413" s="63">
        <v>1144.27</v>
      </c>
      <c r="H413" s="63">
        <v>1116.3799999999999</v>
      </c>
      <c r="I413" s="63">
        <v>1068.21</v>
      </c>
      <c r="J413" s="63">
        <v>958.18999999999994</v>
      </c>
      <c r="K413" s="63">
        <v>883.09</v>
      </c>
      <c r="L413" s="63">
        <v>805.51</v>
      </c>
      <c r="M413" s="63">
        <v>775.82999999999993</v>
      </c>
      <c r="N413" s="63">
        <v>787.63</v>
      </c>
      <c r="O413" s="63">
        <v>793.61</v>
      </c>
      <c r="P413" s="63">
        <v>803.34</v>
      </c>
      <c r="Q413" s="63">
        <v>810.05</v>
      </c>
      <c r="R413" s="63">
        <v>810.61</v>
      </c>
      <c r="S413" s="63">
        <v>807.49</v>
      </c>
      <c r="T413" s="63">
        <v>782.77</v>
      </c>
      <c r="U413" s="63">
        <v>782.59</v>
      </c>
      <c r="V413" s="63">
        <v>789.84</v>
      </c>
      <c r="W413" s="63">
        <v>849.68999999999994</v>
      </c>
      <c r="X413" s="63">
        <v>930.89</v>
      </c>
      <c r="Y413" s="63">
        <v>1006.6899999999999</v>
      </c>
    </row>
    <row r="414" spans="1:25" x14ac:dyDescent="0.2">
      <c r="A414" s="35">
        <v>42834</v>
      </c>
      <c r="B414" s="63">
        <v>1038.29</v>
      </c>
      <c r="C414" s="63">
        <v>1080.6500000000001</v>
      </c>
      <c r="D414" s="63">
        <v>1151.06</v>
      </c>
      <c r="E414" s="63">
        <v>1161.6199999999999</v>
      </c>
      <c r="F414" s="63">
        <v>1163.1199999999999</v>
      </c>
      <c r="G414" s="63">
        <v>1162.53</v>
      </c>
      <c r="H414" s="63">
        <v>1138.48</v>
      </c>
      <c r="I414" s="63">
        <v>1058.72</v>
      </c>
      <c r="J414" s="63">
        <v>960.11</v>
      </c>
      <c r="K414" s="63">
        <v>881.42</v>
      </c>
      <c r="L414" s="63">
        <v>809.39</v>
      </c>
      <c r="M414" s="63">
        <v>789.76</v>
      </c>
      <c r="N414" s="63">
        <v>786.43999999999994</v>
      </c>
      <c r="O414" s="63">
        <v>783.6</v>
      </c>
      <c r="P414" s="63">
        <v>790.86</v>
      </c>
      <c r="Q414" s="63">
        <v>796.06</v>
      </c>
      <c r="R414" s="63">
        <v>798.3</v>
      </c>
      <c r="S414" s="63">
        <v>789.31999999999994</v>
      </c>
      <c r="T414" s="63">
        <v>799.3</v>
      </c>
      <c r="U414" s="63">
        <v>791.23</v>
      </c>
      <c r="V414" s="63">
        <v>787.73</v>
      </c>
      <c r="W414" s="63">
        <v>849.21</v>
      </c>
      <c r="X414" s="63">
        <v>933.99</v>
      </c>
      <c r="Y414" s="63">
        <v>998.5</v>
      </c>
    </row>
    <row r="415" spans="1:25" x14ac:dyDescent="0.2">
      <c r="A415" s="35">
        <v>42835</v>
      </c>
      <c r="B415" s="63">
        <v>1159.42</v>
      </c>
      <c r="C415" s="63">
        <v>1211.6199999999999</v>
      </c>
      <c r="D415" s="63">
        <v>1244.72</v>
      </c>
      <c r="E415" s="63">
        <v>1261.0899999999999</v>
      </c>
      <c r="F415" s="63">
        <v>1261.49</v>
      </c>
      <c r="G415" s="63">
        <v>1244.58</v>
      </c>
      <c r="H415" s="63">
        <v>1189.8</v>
      </c>
      <c r="I415" s="63">
        <v>1126.1600000000001</v>
      </c>
      <c r="J415" s="63">
        <v>1033.3800000000001</v>
      </c>
      <c r="K415" s="63">
        <v>946.89</v>
      </c>
      <c r="L415" s="63">
        <v>881.36</v>
      </c>
      <c r="M415" s="63">
        <v>866.42</v>
      </c>
      <c r="N415" s="63">
        <v>866.31999999999994</v>
      </c>
      <c r="O415" s="63">
        <v>869.13</v>
      </c>
      <c r="P415" s="63">
        <v>878.92</v>
      </c>
      <c r="Q415" s="63">
        <v>902.49</v>
      </c>
      <c r="R415" s="63">
        <v>902.64</v>
      </c>
      <c r="S415" s="63">
        <v>878.35</v>
      </c>
      <c r="T415" s="63">
        <v>869.1</v>
      </c>
      <c r="U415" s="63">
        <v>854.21</v>
      </c>
      <c r="V415" s="63">
        <v>862.26</v>
      </c>
      <c r="W415" s="63">
        <v>908.09</v>
      </c>
      <c r="X415" s="63">
        <v>993.07999999999993</v>
      </c>
      <c r="Y415" s="63">
        <v>1094.17</v>
      </c>
    </row>
    <row r="416" spans="1:25" x14ac:dyDescent="0.2">
      <c r="A416" s="35">
        <v>42836</v>
      </c>
      <c r="B416" s="63">
        <v>1174.44</v>
      </c>
      <c r="C416" s="63">
        <v>1221.1299999999999</v>
      </c>
      <c r="D416" s="63">
        <v>1250.5899999999999</v>
      </c>
      <c r="E416" s="63">
        <v>1253.28</v>
      </c>
      <c r="F416" s="63">
        <v>1253.19</v>
      </c>
      <c r="G416" s="63">
        <v>1250.5999999999999</v>
      </c>
      <c r="H416" s="63">
        <v>1239.82</v>
      </c>
      <c r="I416" s="63">
        <v>1175</v>
      </c>
      <c r="J416" s="63">
        <v>1070.67</v>
      </c>
      <c r="K416" s="63">
        <v>983.62</v>
      </c>
      <c r="L416" s="63">
        <v>926.68999999999994</v>
      </c>
      <c r="M416" s="63">
        <v>934.41</v>
      </c>
      <c r="N416" s="63">
        <v>904.48</v>
      </c>
      <c r="O416" s="63">
        <v>901.81999999999994</v>
      </c>
      <c r="P416" s="63">
        <v>904.11</v>
      </c>
      <c r="Q416" s="63">
        <v>907.16</v>
      </c>
      <c r="R416" s="63">
        <v>921.49</v>
      </c>
      <c r="S416" s="63">
        <v>919.67</v>
      </c>
      <c r="T416" s="63">
        <v>905.23</v>
      </c>
      <c r="U416" s="63">
        <v>872.75</v>
      </c>
      <c r="V416" s="63">
        <v>851.8</v>
      </c>
      <c r="W416" s="63">
        <v>884.36</v>
      </c>
      <c r="X416" s="63">
        <v>941.94999999999993</v>
      </c>
      <c r="Y416" s="63">
        <v>1035.73</v>
      </c>
    </row>
    <row r="417" spans="1:25" x14ac:dyDescent="0.2">
      <c r="A417" s="35">
        <v>42837</v>
      </c>
      <c r="B417" s="63">
        <v>1117.94</v>
      </c>
      <c r="C417" s="63">
        <v>1177.42</v>
      </c>
      <c r="D417" s="63">
        <v>1190.96</v>
      </c>
      <c r="E417" s="63">
        <v>1199.4100000000001</v>
      </c>
      <c r="F417" s="63">
        <v>1192.6399999999999</v>
      </c>
      <c r="G417" s="63">
        <v>1193.47</v>
      </c>
      <c r="H417" s="63">
        <v>1135.58</v>
      </c>
      <c r="I417" s="63">
        <v>1094.0999999999999</v>
      </c>
      <c r="J417" s="63">
        <v>1007.52</v>
      </c>
      <c r="K417" s="63">
        <v>943.31999999999994</v>
      </c>
      <c r="L417" s="63">
        <v>919.04</v>
      </c>
      <c r="M417" s="63">
        <v>921.24</v>
      </c>
      <c r="N417" s="63">
        <v>935.21</v>
      </c>
      <c r="O417" s="63">
        <v>947.73</v>
      </c>
      <c r="P417" s="63">
        <v>943.82999999999993</v>
      </c>
      <c r="Q417" s="63">
        <v>952.22</v>
      </c>
      <c r="R417" s="63">
        <v>970.18</v>
      </c>
      <c r="S417" s="63">
        <v>964.05</v>
      </c>
      <c r="T417" s="63">
        <v>954.35</v>
      </c>
      <c r="U417" s="63">
        <v>924.62</v>
      </c>
      <c r="V417" s="63">
        <v>897.49</v>
      </c>
      <c r="W417" s="63">
        <v>949.8</v>
      </c>
      <c r="X417" s="63">
        <v>1048.24</v>
      </c>
      <c r="Y417" s="63">
        <v>1146.92</v>
      </c>
    </row>
    <row r="418" spans="1:25" x14ac:dyDescent="0.2">
      <c r="A418" s="35">
        <v>42838</v>
      </c>
      <c r="B418" s="63">
        <v>1153.98</v>
      </c>
      <c r="C418" s="63">
        <v>1203.32</v>
      </c>
      <c r="D418" s="63">
        <v>1241.27</v>
      </c>
      <c r="E418" s="63">
        <v>1250.03</v>
      </c>
      <c r="F418" s="63">
        <v>1237.02</v>
      </c>
      <c r="G418" s="63">
        <v>1216.27</v>
      </c>
      <c r="H418" s="63">
        <v>1158.6500000000001</v>
      </c>
      <c r="I418" s="63">
        <v>1105.19</v>
      </c>
      <c r="J418" s="63">
        <v>1003.23</v>
      </c>
      <c r="K418" s="63">
        <v>939.53</v>
      </c>
      <c r="L418" s="63">
        <v>877.24</v>
      </c>
      <c r="M418" s="63">
        <v>875.55</v>
      </c>
      <c r="N418" s="63">
        <v>903.05</v>
      </c>
      <c r="O418" s="63">
        <v>912.56</v>
      </c>
      <c r="P418" s="63">
        <v>908.03</v>
      </c>
      <c r="Q418" s="63">
        <v>910.3</v>
      </c>
      <c r="R418" s="63">
        <v>912.81999999999994</v>
      </c>
      <c r="S418" s="63">
        <v>916.42</v>
      </c>
      <c r="T418" s="63">
        <v>906.35</v>
      </c>
      <c r="U418" s="63">
        <v>886.04</v>
      </c>
      <c r="V418" s="63">
        <v>872.18</v>
      </c>
      <c r="W418" s="63">
        <v>924.11</v>
      </c>
      <c r="X418" s="63">
        <v>996.93</v>
      </c>
      <c r="Y418" s="63">
        <v>1109.01</v>
      </c>
    </row>
    <row r="419" spans="1:25" x14ac:dyDescent="0.2">
      <c r="A419" s="35">
        <v>42839</v>
      </c>
      <c r="B419" s="63">
        <v>1173.29</v>
      </c>
      <c r="C419" s="63">
        <v>1225.6600000000001</v>
      </c>
      <c r="D419" s="63">
        <v>1249.0999999999999</v>
      </c>
      <c r="E419" s="63">
        <v>1247.9100000000001</v>
      </c>
      <c r="F419" s="63">
        <v>1245.28</v>
      </c>
      <c r="G419" s="63">
        <v>1232.92</v>
      </c>
      <c r="H419" s="63">
        <v>1171.0999999999999</v>
      </c>
      <c r="I419" s="63">
        <v>1092.8</v>
      </c>
      <c r="J419" s="63">
        <v>990.62</v>
      </c>
      <c r="K419" s="63">
        <v>932.84</v>
      </c>
      <c r="L419" s="63">
        <v>870.43</v>
      </c>
      <c r="M419" s="63">
        <v>880.37</v>
      </c>
      <c r="N419" s="63">
        <v>885.36</v>
      </c>
      <c r="O419" s="63">
        <v>908.44999999999993</v>
      </c>
      <c r="P419" s="63">
        <v>916.49</v>
      </c>
      <c r="Q419" s="63">
        <v>914.59</v>
      </c>
      <c r="R419" s="63">
        <v>912</v>
      </c>
      <c r="S419" s="63">
        <v>912.18</v>
      </c>
      <c r="T419" s="63">
        <v>909.24</v>
      </c>
      <c r="U419" s="63">
        <v>882.43999999999994</v>
      </c>
      <c r="V419" s="63">
        <v>873.48</v>
      </c>
      <c r="W419" s="63">
        <v>924.32999999999993</v>
      </c>
      <c r="X419" s="63">
        <v>990.05</v>
      </c>
      <c r="Y419" s="63">
        <v>1096.52</v>
      </c>
    </row>
    <row r="420" spans="1:25" x14ac:dyDescent="0.2">
      <c r="A420" s="35">
        <v>42840</v>
      </c>
      <c r="B420" s="63">
        <v>1037.54</v>
      </c>
      <c r="C420" s="63">
        <v>1077.57</v>
      </c>
      <c r="D420" s="63">
        <v>1105.58</v>
      </c>
      <c r="E420" s="63">
        <v>1117.94</v>
      </c>
      <c r="F420" s="63">
        <v>1111.27</v>
      </c>
      <c r="G420" s="63">
        <v>1098.8699999999999</v>
      </c>
      <c r="H420" s="63">
        <v>1061.22</v>
      </c>
      <c r="I420" s="63">
        <v>1016.1</v>
      </c>
      <c r="J420" s="63">
        <v>995.43999999999994</v>
      </c>
      <c r="K420" s="63">
        <v>1010.8299999999999</v>
      </c>
      <c r="L420" s="63">
        <v>943.78</v>
      </c>
      <c r="M420" s="63">
        <v>947.09</v>
      </c>
      <c r="N420" s="63">
        <v>943.73</v>
      </c>
      <c r="O420" s="63">
        <v>970.43</v>
      </c>
      <c r="P420" s="63">
        <v>970.02</v>
      </c>
      <c r="Q420" s="63">
        <v>976.94999999999993</v>
      </c>
      <c r="R420" s="63">
        <v>979.43</v>
      </c>
      <c r="S420" s="63">
        <v>979.24</v>
      </c>
      <c r="T420" s="63">
        <v>971.64</v>
      </c>
      <c r="U420" s="63">
        <v>943.06</v>
      </c>
      <c r="V420" s="63">
        <v>915.01</v>
      </c>
      <c r="W420" s="63">
        <v>973.3</v>
      </c>
      <c r="X420" s="63">
        <v>1036.1600000000001</v>
      </c>
      <c r="Y420" s="63">
        <v>1089.8599999999999</v>
      </c>
    </row>
    <row r="421" spans="1:25" x14ac:dyDescent="0.2">
      <c r="A421" s="35">
        <v>42841</v>
      </c>
      <c r="B421" s="63">
        <v>1145.1299999999999</v>
      </c>
      <c r="C421" s="63">
        <v>1153.52</v>
      </c>
      <c r="D421" s="63">
        <v>1191.26</v>
      </c>
      <c r="E421" s="63">
        <v>1195.21</v>
      </c>
      <c r="F421" s="63">
        <v>1191.93</v>
      </c>
      <c r="G421" s="63">
        <v>1183.06</v>
      </c>
      <c r="H421" s="63">
        <v>1166.29</v>
      </c>
      <c r="I421" s="63">
        <v>1139.58</v>
      </c>
      <c r="J421" s="63">
        <v>1040.92</v>
      </c>
      <c r="K421" s="63">
        <v>947.22</v>
      </c>
      <c r="L421" s="63">
        <v>889.56</v>
      </c>
      <c r="M421" s="63">
        <v>886.23</v>
      </c>
      <c r="N421" s="63">
        <v>881.67</v>
      </c>
      <c r="O421" s="63">
        <v>913.21</v>
      </c>
      <c r="P421" s="63">
        <v>911.74</v>
      </c>
      <c r="Q421" s="63">
        <v>906.53</v>
      </c>
      <c r="R421" s="63">
        <v>906.84</v>
      </c>
      <c r="S421" s="63">
        <v>905.59</v>
      </c>
      <c r="T421" s="63">
        <v>898.19999999999993</v>
      </c>
      <c r="U421" s="63">
        <v>881.18</v>
      </c>
      <c r="V421" s="63">
        <v>853.27</v>
      </c>
      <c r="W421" s="63">
        <v>898.76</v>
      </c>
      <c r="X421" s="63">
        <v>981.57999999999993</v>
      </c>
      <c r="Y421" s="63">
        <v>1069.3899999999999</v>
      </c>
    </row>
    <row r="422" spans="1:25" x14ac:dyDescent="0.2">
      <c r="A422" s="35">
        <v>42842</v>
      </c>
      <c r="B422" s="63">
        <v>1171.48</v>
      </c>
      <c r="C422" s="63">
        <v>1220.78</v>
      </c>
      <c r="D422" s="63">
        <v>1271.21</v>
      </c>
      <c r="E422" s="63">
        <v>1281.6299999999999</v>
      </c>
      <c r="F422" s="63">
        <v>1280.4000000000001</v>
      </c>
      <c r="G422" s="63">
        <v>1290.49</v>
      </c>
      <c r="H422" s="63">
        <v>1229.69</v>
      </c>
      <c r="I422" s="63">
        <v>1170.8699999999999</v>
      </c>
      <c r="J422" s="63">
        <v>1077.8499999999999</v>
      </c>
      <c r="K422" s="63">
        <v>993.68</v>
      </c>
      <c r="L422" s="63">
        <v>974.22</v>
      </c>
      <c r="M422" s="63">
        <v>961.68999999999994</v>
      </c>
      <c r="N422" s="63">
        <v>968.48</v>
      </c>
      <c r="O422" s="63">
        <v>972.49</v>
      </c>
      <c r="P422" s="63">
        <v>986.76</v>
      </c>
      <c r="Q422" s="63">
        <v>986.79</v>
      </c>
      <c r="R422" s="63">
        <v>984.52</v>
      </c>
      <c r="S422" s="63">
        <v>974.63</v>
      </c>
      <c r="T422" s="63">
        <v>961.14</v>
      </c>
      <c r="U422" s="63">
        <v>952.52</v>
      </c>
      <c r="V422" s="63">
        <v>954.8</v>
      </c>
      <c r="W422" s="63">
        <v>1010.71</v>
      </c>
      <c r="X422" s="63">
        <v>1047.92</v>
      </c>
      <c r="Y422" s="63">
        <v>1161.27</v>
      </c>
    </row>
    <row r="423" spans="1:25" x14ac:dyDescent="0.2">
      <c r="A423" s="35">
        <v>42843</v>
      </c>
      <c r="B423" s="63">
        <v>1234.98</v>
      </c>
      <c r="C423" s="63">
        <v>1278.18</v>
      </c>
      <c r="D423" s="63">
        <v>1300.3</v>
      </c>
      <c r="E423" s="63">
        <v>1305.54</v>
      </c>
      <c r="F423" s="63">
        <v>1302.06</v>
      </c>
      <c r="G423" s="63">
        <v>1282.17</v>
      </c>
      <c r="H423" s="63">
        <v>1226.22</v>
      </c>
      <c r="I423" s="63">
        <v>1117.49</v>
      </c>
      <c r="J423" s="63">
        <v>1023.62</v>
      </c>
      <c r="K423" s="63">
        <v>963.8</v>
      </c>
      <c r="L423" s="63">
        <v>954.11</v>
      </c>
      <c r="M423" s="63">
        <v>933.16</v>
      </c>
      <c r="N423" s="63">
        <v>937.11</v>
      </c>
      <c r="O423" s="63">
        <v>934.39</v>
      </c>
      <c r="P423" s="63">
        <v>939.47</v>
      </c>
      <c r="Q423" s="63">
        <v>937.43</v>
      </c>
      <c r="R423" s="63">
        <v>937.4</v>
      </c>
      <c r="S423" s="63">
        <v>941.71</v>
      </c>
      <c r="T423" s="63">
        <v>942.68</v>
      </c>
      <c r="U423" s="63">
        <v>940.51</v>
      </c>
      <c r="V423" s="63">
        <v>955.63</v>
      </c>
      <c r="W423" s="63">
        <v>970.04</v>
      </c>
      <c r="X423" s="63">
        <v>1033.45</v>
      </c>
      <c r="Y423" s="63">
        <v>1122.3799999999999</v>
      </c>
    </row>
    <row r="424" spans="1:25" x14ac:dyDescent="0.2">
      <c r="A424" s="35">
        <v>42844</v>
      </c>
      <c r="B424" s="63">
        <v>1156.3499999999999</v>
      </c>
      <c r="C424" s="63">
        <v>1186.03</v>
      </c>
      <c r="D424" s="63">
        <v>1192.8499999999999</v>
      </c>
      <c r="E424" s="63">
        <v>1200.53</v>
      </c>
      <c r="F424" s="63">
        <v>1194.96</v>
      </c>
      <c r="G424" s="63">
        <v>1191.58</v>
      </c>
      <c r="H424" s="63">
        <v>1156.94</v>
      </c>
      <c r="I424" s="63">
        <v>1108.67</v>
      </c>
      <c r="J424" s="63">
        <v>1060.25</v>
      </c>
      <c r="K424" s="63">
        <v>980.49</v>
      </c>
      <c r="L424" s="63">
        <v>920.92</v>
      </c>
      <c r="M424" s="63">
        <v>919.06999999999994</v>
      </c>
      <c r="N424" s="63">
        <v>907.31</v>
      </c>
      <c r="O424" s="63">
        <v>906.81</v>
      </c>
      <c r="P424" s="63">
        <v>918.21</v>
      </c>
      <c r="Q424" s="63">
        <v>916.73</v>
      </c>
      <c r="R424" s="63">
        <v>918.56</v>
      </c>
      <c r="S424" s="63">
        <v>904.55</v>
      </c>
      <c r="T424" s="63">
        <v>911.12</v>
      </c>
      <c r="U424" s="63">
        <v>894.55</v>
      </c>
      <c r="V424" s="63">
        <v>902.76</v>
      </c>
      <c r="W424" s="63">
        <v>948.85</v>
      </c>
      <c r="X424" s="63">
        <v>1051</v>
      </c>
      <c r="Y424" s="63">
        <v>1074.8899999999999</v>
      </c>
    </row>
    <row r="425" spans="1:25" x14ac:dyDescent="0.2">
      <c r="A425" s="35">
        <v>42845</v>
      </c>
      <c r="B425" s="63">
        <v>1088.44</v>
      </c>
      <c r="C425" s="63">
        <v>1129.77</v>
      </c>
      <c r="D425" s="63">
        <v>1148.8599999999999</v>
      </c>
      <c r="E425" s="63">
        <v>1156.97</v>
      </c>
      <c r="F425" s="63">
        <v>1164.8599999999999</v>
      </c>
      <c r="G425" s="63">
        <v>1153.18</v>
      </c>
      <c r="H425" s="63">
        <v>1107.3</v>
      </c>
      <c r="I425" s="63">
        <v>1129.46</v>
      </c>
      <c r="J425" s="63">
        <v>1073.27</v>
      </c>
      <c r="K425" s="63">
        <v>993.4</v>
      </c>
      <c r="L425" s="63">
        <v>925.32999999999993</v>
      </c>
      <c r="M425" s="63">
        <v>909.31</v>
      </c>
      <c r="N425" s="63">
        <v>903.54</v>
      </c>
      <c r="O425" s="63">
        <v>906.79</v>
      </c>
      <c r="P425" s="63">
        <v>932.22</v>
      </c>
      <c r="Q425" s="63">
        <v>936.53</v>
      </c>
      <c r="R425" s="63">
        <v>940.55</v>
      </c>
      <c r="S425" s="63">
        <v>923.06</v>
      </c>
      <c r="T425" s="63">
        <v>907.67</v>
      </c>
      <c r="U425" s="63">
        <v>905.31</v>
      </c>
      <c r="V425" s="63">
        <v>904</v>
      </c>
      <c r="W425" s="63">
        <v>963.84</v>
      </c>
      <c r="X425" s="63">
        <v>952.81999999999994</v>
      </c>
      <c r="Y425" s="63">
        <v>1008.1</v>
      </c>
    </row>
    <row r="426" spans="1:25" x14ac:dyDescent="0.2">
      <c r="A426" s="35">
        <v>42846</v>
      </c>
      <c r="B426" s="63">
        <v>1075.03</v>
      </c>
      <c r="C426" s="63">
        <v>1126.8399999999999</v>
      </c>
      <c r="D426" s="63">
        <v>1157.78</v>
      </c>
      <c r="E426" s="63">
        <v>1168.28</v>
      </c>
      <c r="F426" s="63">
        <v>1164.03</v>
      </c>
      <c r="G426" s="63">
        <v>1161.6099999999999</v>
      </c>
      <c r="H426" s="63">
        <v>1162.6299999999999</v>
      </c>
      <c r="I426" s="63">
        <v>1133.1399999999999</v>
      </c>
      <c r="J426" s="63">
        <v>1063.8400000000001</v>
      </c>
      <c r="K426" s="63">
        <v>1025.2</v>
      </c>
      <c r="L426" s="63">
        <v>948.46</v>
      </c>
      <c r="M426" s="63">
        <v>930.9</v>
      </c>
      <c r="N426" s="63">
        <v>923.06999999999994</v>
      </c>
      <c r="O426" s="63">
        <v>928.99</v>
      </c>
      <c r="P426" s="63">
        <v>935.91</v>
      </c>
      <c r="Q426" s="63">
        <v>935.44999999999993</v>
      </c>
      <c r="R426" s="63">
        <v>931.35</v>
      </c>
      <c r="S426" s="63">
        <v>931.66</v>
      </c>
      <c r="T426" s="63">
        <v>938.84</v>
      </c>
      <c r="U426" s="63">
        <v>946.56999999999994</v>
      </c>
      <c r="V426" s="63">
        <v>960.59</v>
      </c>
      <c r="W426" s="63">
        <v>969.54</v>
      </c>
      <c r="X426" s="63">
        <v>1008.93</v>
      </c>
      <c r="Y426" s="63">
        <v>1074.5899999999999</v>
      </c>
    </row>
    <row r="427" spans="1:25" x14ac:dyDescent="0.2">
      <c r="A427" s="35">
        <v>42847</v>
      </c>
      <c r="B427" s="63">
        <v>1287.9000000000001</v>
      </c>
      <c r="C427" s="63">
        <v>1335.81</v>
      </c>
      <c r="D427" s="63">
        <v>1343.02</v>
      </c>
      <c r="E427" s="63">
        <v>1348.31</v>
      </c>
      <c r="F427" s="63">
        <v>1355.74</v>
      </c>
      <c r="G427" s="63">
        <v>1358.23</v>
      </c>
      <c r="H427" s="63">
        <v>1352.55</v>
      </c>
      <c r="I427" s="63">
        <v>1327.93</v>
      </c>
      <c r="J427" s="63">
        <v>1201.8799999999999</v>
      </c>
      <c r="K427" s="63">
        <v>1074.82</v>
      </c>
      <c r="L427" s="63">
        <v>983.16</v>
      </c>
      <c r="M427" s="63">
        <v>956.93999999999994</v>
      </c>
      <c r="N427" s="63">
        <v>959.43</v>
      </c>
      <c r="O427" s="63">
        <v>966.72</v>
      </c>
      <c r="P427" s="63">
        <v>991.26</v>
      </c>
      <c r="Q427" s="63">
        <v>989.39</v>
      </c>
      <c r="R427" s="63">
        <v>984.66</v>
      </c>
      <c r="S427" s="63">
        <v>967.6</v>
      </c>
      <c r="T427" s="63">
        <v>954.35</v>
      </c>
      <c r="U427" s="63">
        <v>946.55</v>
      </c>
      <c r="V427" s="63">
        <v>948.32999999999993</v>
      </c>
      <c r="W427" s="63">
        <v>1004.11</v>
      </c>
      <c r="X427" s="63">
        <v>1114.99</v>
      </c>
      <c r="Y427" s="63">
        <v>1167.1399999999999</v>
      </c>
    </row>
    <row r="428" spans="1:25" x14ac:dyDescent="0.2">
      <c r="A428" s="35">
        <v>42848</v>
      </c>
      <c r="B428" s="63">
        <v>1277.6600000000001</v>
      </c>
      <c r="C428" s="63">
        <v>1348.72</v>
      </c>
      <c r="D428" s="63">
        <v>1360.8799999999999</v>
      </c>
      <c r="E428" s="63">
        <v>1358.24</v>
      </c>
      <c r="F428" s="63">
        <v>1356.29</v>
      </c>
      <c r="G428" s="63">
        <v>1358.09</v>
      </c>
      <c r="H428" s="63">
        <v>1362.65</v>
      </c>
      <c r="I428" s="63">
        <v>1342.31</v>
      </c>
      <c r="J428" s="63">
        <v>1213.33</v>
      </c>
      <c r="K428" s="63">
        <v>1084.0899999999999</v>
      </c>
      <c r="L428" s="63">
        <v>982.77</v>
      </c>
      <c r="M428" s="63">
        <v>956.46</v>
      </c>
      <c r="N428" s="63">
        <v>957.02</v>
      </c>
      <c r="O428" s="63">
        <v>967.62</v>
      </c>
      <c r="P428" s="63">
        <v>985.37</v>
      </c>
      <c r="Q428" s="63">
        <v>989.81</v>
      </c>
      <c r="R428" s="63">
        <v>987.86</v>
      </c>
      <c r="S428" s="63">
        <v>967.01</v>
      </c>
      <c r="T428" s="63">
        <v>953.84</v>
      </c>
      <c r="U428" s="63">
        <v>944.06999999999994</v>
      </c>
      <c r="V428" s="63">
        <v>949.61</v>
      </c>
      <c r="W428" s="63">
        <v>1007.21</v>
      </c>
      <c r="X428" s="63">
        <v>1113.52</v>
      </c>
      <c r="Y428" s="63">
        <v>1164.57</v>
      </c>
    </row>
    <row r="429" spans="1:25" x14ac:dyDescent="0.2">
      <c r="A429" s="35">
        <v>42849</v>
      </c>
      <c r="B429" s="63">
        <v>1348.42</v>
      </c>
      <c r="C429" s="63">
        <v>1360.67</v>
      </c>
      <c r="D429" s="63">
        <v>1355.05</v>
      </c>
      <c r="E429" s="63">
        <v>1353.41</v>
      </c>
      <c r="F429" s="63">
        <v>1355.98</v>
      </c>
      <c r="G429" s="63">
        <v>1359.78</v>
      </c>
      <c r="H429" s="63">
        <v>1320.82</v>
      </c>
      <c r="I429" s="63">
        <v>1257.6199999999999</v>
      </c>
      <c r="J429" s="63">
        <v>1166.1600000000001</v>
      </c>
      <c r="K429" s="63">
        <v>1076.44</v>
      </c>
      <c r="L429" s="63">
        <v>995.05</v>
      </c>
      <c r="M429" s="63">
        <v>970.52</v>
      </c>
      <c r="N429" s="63">
        <v>993.39</v>
      </c>
      <c r="O429" s="63">
        <v>999.73</v>
      </c>
      <c r="P429" s="63">
        <v>1002.43</v>
      </c>
      <c r="Q429" s="63">
        <v>1000.36</v>
      </c>
      <c r="R429" s="63">
        <v>982.72</v>
      </c>
      <c r="S429" s="63">
        <v>985.07999999999993</v>
      </c>
      <c r="T429" s="63">
        <v>988.56999999999994</v>
      </c>
      <c r="U429" s="63">
        <v>981.05</v>
      </c>
      <c r="V429" s="63">
        <v>1001.3</v>
      </c>
      <c r="W429" s="63">
        <v>1069.68</v>
      </c>
      <c r="X429" s="63">
        <v>1155.76</v>
      </c>
      <c r="Y429" s="63">
        <v>1221.1099999999999</v>
      </c>
    </row>
    <row r="430" spans="1:25" x14ac:dyDescent="0.2">
      <c r="A430" s="35">
        <v>42850</v>
      </c>
      <c r="B430" s="63">
        <v>1336.66</v>
      </c>
      <c r="C430" s="63">
        <v>1345.86</v>
      </c>
      <c r="D430" s="63">
        <v>1345.06</v>
      </c>
      <c r="E430" s="63">
        <v>1352.6</v>
      </c>
      <c r="F430" s="63">
        <v>1352.95</v>
      </c>
      <c r="G430" s="63">
        <v>1349.2</v>
      </c>
      <c r="H430" s="63">
        <v>1313.1399999999999</v>
      </c>
      <c r="I430" s="63">
        <v>1255.9100000000001</v>
      </c>
      <c r="J430" s="63">
        <v>1174.52</v>
      </c>
      <c r="K430" s="63">
        <v>1088.24</v>
      </c>
      <c r="L430" s="63">
        <v>1006.0799999999999</v>
      </c>
      <c r="M430" s="63">
        <v>983.62</v>
      </c>
      <c r="N430" s="63">
        <v>990.21</v>
      </c>
      <c r="O430" s="63">
        <v>993.87</v>
      </c>
      <c r="P430" s="63">
        <v>993.56</v>
      </c>
      <c r="Q430" s="63">
        <v>996.31</v>
      </c>
      <c r="R430" s="63">
        <v>993.42</v>
      </c>
      <c r="S430" s="63">
        <v>995.25</v>
      </c>
      <c r="T430" s="63">
        <v>988.65</v>
      </c>
      <c r="U430" s="63">
        <v>981.22</v>
      </c>
      <c r="V430" s="63">
        <v>996.12</v>
      </c>
      <c r="W430" s="63">
        <v>1057.55</v>
      </c>
      <c r="X430" s="63">
        <v>1161.71</v>
      </c>
      <c r="Y430" s="63">
        <v>1222.53</v>
      </c>
    </row>
    <row r="431" spans="1:25" x14ac:dyDescent="0.2">
      <c r="A431" s="35">
        <v>42851</v>
      </c>
      <c r="B431" s="63">
        <v>1338.18</v>
      </c>
      <c r="C431" s="63">
        <v>1354.33</v>
      </c>
      <c r="D431" s="63">
        <v>1356.91</v>
      </c>
      <c r="E431" s="63">
        <v>1354.56</v>
      </c>
      <c r="F431" s="63">
        <v>1354.46</v>
      </c>
      <c r="G431" s="63">
        <v>1358.95</v>
      </c>
      <c r="H431" s="63">
        <v>1360.3</v>
      </c>
      <c r="I431" s="63">
        <v>1272.1199999999999</v>
      </c>
      <c r="J431" s="63">
        <v>1200.98</v>
      </c>
      <c r="K431" s="63">
        <v>1085.8399999999999</v>
      </c>
      <c r="L431" s="63">
        <v>998.34</v>
      </c>
      <c r="M431" s="63">
        <v>974.82999999999993</v>
      </c>
      <c r="N431" s="63">
        <v>977.04</v>
      </c>
      <c r="O431" s="63">
        <v>982.09</v>
      </c>
      <c r="P431" s="63">
        <v>967.85</v>
      </c>
      <c r="Q431" s="63">
        <v>969.24</v>
      </c>
      <c r="R431" s="63">
        <v>966.59</v>
      </c>
      <c r="S431" s="63">
        <v>966.05</v>
      </c>
      <c r="T431" s="63">
        <v>976.73</v>
      </c>
      <c r="U431" s="63">
        <v>983.19999999999993</v>
      </c>
      <c r="V431" s="63">
        <v>995.53</v>
      </c>
      <c r="W431" s="63">
        <v>1053.76</v>
      </c>
      <c r="X431" s="63">
        <v>1137.1299999999999</v>
      </c>
      <c r="Y431" s="63">
        <v>1252.6099999999999</v>
      </c>
    </row>
    <row r="432" spans="1:25" x14ac:dyDescent="0.2">
      <c r="A432" s="35">
        <v>42852</v>
      </c>
      <c r="B432" s="63">
        <v>1320.08</v>
      </c>
      <c r="C432" s="63">
        <v>1341.25</v>
      </c>
      <c r="D432" s="63">
        <v>1335.05</v>
      </c>
      <c r="E432" s="63">
        <v>1332.09</v>
      </c>
      <c r="F432" s="63">
        <v>1331.86</v>
      </c>
      <c r="G432" s="63">
        <v>1380.3</v>
      </c>
      <c r="H432" s="63">
        <v>1393.1399999999999</v>
      </c>
      <c r="I432" s="63">
        <v>1353.17</v>
      </c>
      <c r="J432" s="63">
        <v>1195.49</v>
      </c>
      <c r="K432" s="63">
        <v>1100.8399999999999</v>
      </c>
      <c r="L432" s="63">
        <v>1025.04</v>
      </c>
      <c r="M432" s="63">
        <v>996.81</v>
      </c>
      <c r="N432" s="63">
        <v>990.6</v>
      </c>
      <c r="O432" s="63">
        <v>997.97</v>
      </c>
      <c r="P432" s="63">
        <v>1004.8</v>
      </c>
      <c r="Q432" s="63">
        <v>1006.09</v>
      </c>
      <c r="R432" s="63">
        <v>1003.79</v>
      </c>
      <c r="S432" s="63">
        <v>992.34</v>
      </c>
      <c r="T432" s="63">
        <v>994.14</v>
      </c>
      <c r="U432" s="63">
        <v>994.64</v>
      </c>
      <c r="V432" s="63">
        <v>1031.3500000000001</v>
      </c>
      <c r="W432" s="63">
        <v>1088.3599999999999</v>
      </c>
      <c r="X432" s="63">
        <v>1175.31</v>
      </c>
      <c r="Y432" s="63">
        <v>1308.05</v>
      </c>
    </row>
    <row r="433" spans="1:25" x14ac:dyDescent="0.2">
      <c r="A433" s="35">
        <v>42853</v>
      </c>
      <c r="B433" s="63">
        <v>1351.06</v>
      </c>
      <c r="C433" s="63">
        <v>1355.98</v>
      </c>
      <c r="D433" s="63">
        <v>1348.93</v>
      </c>
      <c r="E433" s="63">
        <v>1345.82</v>
      </c>
      <c r="F433" s="63">
        <v>1346.3799999999999</v>
      </c>
      <c r="G433" s="63">
        <v>1352.01</v>
      </c>
      <c r="H433" s="63">
        <v>1367.53</v>
      </c>
      <c r="I433" s="63">
        <v>1286.77</v>
      </c>
      <c r="J433" s="63">
        <v>1188.9100000000001</v>
      </c>
      <c r="K433" s="63">
        <v>1097.55</v>
      </c>
      <c r="L433" s="63">
        <v>1033.54</v>
      </c>
      <c r="M433" s="63">
        <v>993.97</v>
      </c>
      <c r="N433" s="63">
        <v>986.71</v>
      </c>
      <c r="O433" s="63">
        <v>997.05</v>
      </c>
      <c r="P433" s="63">
        <v>997.55</v>
      </c>
      <c r="Q433" s="63">
        <v>995.32999999999993</v>
      </c>
      <c r="R433" s="63">
        <v>993.43999999999994</v>
      </c>
      <c r="S433" s="63">
        <v>982.18999999999994</v>
      </c>
      <c r="T433" s="63">
        <v>990.71</v>
      </c>
      <c r="U433" s="63">
        <v>996.35</v>
      </c>
      <c r="V433" s="63">
        <v>1045.4100000000001</v>
      </c>
      <c r="W433" s="63">
        <v>1115.8699999999999</v>
      </c>
      <c r="X433" s="63">
        <v>1158.32</v>
      </c>
      <c r="Y433" s="63">
        <v>1275.1500000000001</v>
      </c>
    </row>
    <row r="434" spans="1:25" x14ac:dyDescent="0.2">
      <c r="A434" s="35">
        <v>42854</v>
      </c>
      <c r="B434" s="63">
        <v>1342.48</v>
      </c>
      <c r="C434" s="63">
        <v>1348.81</v>
      </c>
      <c r="D434" s="63">
        <v>1340.56</v>
      </c>
      <c r="E434" s="63">
        <v>1337.85</v>
      </c>
      <c r="F434" s="63">
        <v>1337.06</v>
      </c>
      <c r="G434" s="63">
        <v>1340.4</v>
      </c>
      <c r="H434" s="63">
        <v>1346.7</v>
      </c>
      <c r="I434" s="63">
        <v>1243.76</v>
      </c>
      <c r="J434" s="63">
        <v>1139.5</v>
      </c>
      <c r="K434" s="63">
        <v>1027.9000000000001</v>
      </c>
      <c r="L434" s="63">
        <v>962.16</v>
      </c>
      <c r="M434" s="63">
        <v>937.56</v>
      </c>
      <c r="N434" s="63">
        <v>935.57999999999993</v>
      </c>
      <c r="O434" s="63">
        <v>946.04</v>
      </c>
      <c r="P434" s="63">
        <v>954.82999999999993</v>
      </c>
      <c r="Q434" s="63">
        <v>957.43999999999994</v>
      </c>
      <c r="R434" s="63">
        <v>957.61</v>
      </c>
      <c r="S434" s="63">
        <v>938.44999999999993</v>
      </c>
      <c r="T434" s="63">
        <v>929.38</v>
      </c>
      <c r="U434" s="63">
        <v>930.62</v>
      </c>
      <c r="V434" s="63">
        <v>963.88</v>
      </c>
      <c r="W434" s="63">
        <v>1040.76</v>
      </c>
      <c r="X434" s="63">
        <v>1086.6099999999999</v>
      </c>
      <c r="Y434" s="63">
        <v>1193.1500000000001</v>
      </c>
    </row>
    <row r="435" spans="1:25" x14ac:dyDescent="0.2">
      <c r="A435" s="35">
        <v>42855</v>
      </c>
      <c r="B435" s="63">
        <v>1301.46</v>
      </c>
      <c r="C435" s="63">
        <v>1321.16</v>
      </c>
      <c r="D435" s="63">
        <v>1313</v>
      </c>
      <c r="E435" s="63">
        <v>1316.92</v>
      </c>
      <c r="F435" s="63">
        <v>1318.8</v>
      </c>
      <c r="G435" s="63">
        <v>1319.23</v>
      </c>
      <c r="H435" s="63">
        <v>1280.82</v>
      </c>
      <c r="I435" s="63">
        <v>1174.26</v>
      </c>
      <c r="J435" s="63">
        <v>1064.3</v>
      </c>
      <c r="K435" s="63">
        <v>986.69999999999993</v>
      </c>
      <c r="L435" s="63">
        <v>949.06</v>
      </c>
      <c r="M435" s="63">
        <v>924.9</v>
      </c>
      <c r="N435" s="63">
        <v>920.9</v>
      </c>
      <c r="O435" s="63">
        <v>916.76</v>
      </c>
      <c r="P435" s="63">
        <v>914.81</v>
      </c>
      <c r="Q435" s="63">
        <v>913.63</v>
      </c>
      <c r="R435" s="63">
        <v>913.05</v>
      </c>
      <c r="S435" s="63">
        <v>953.84</v>
      </c>
      <c r="T435" s="63">
        <v>968.99</v>
      </c>
      <c r="U435" s="63">
        <v>969.92</v>
      </c>
      <c r="V435" s="63">
        <v>960.64</v>
      </c>
      <c r="W435" s="63">
        <v>1025.55</v>
      </c>
      <c r="X435" s="63">
        <v>1121.23</v>
      </c>
      <c r="Y435" s="63">
        <v>1250.44</v>
      </c>
    </row>
    <row r="437" spans="1:25" x14ac:dyDescent="0.2">
      <c r="A437" s="126" t="s">
        <v>62</v>
      </c>
      <c r="B437" s="128" t="s">
        <v>116</v>
      </c>
      <c r="C437" s="129"/>
      <c r="D437" s="129"/>
      <c r="E437" s="129"/>
      <c r="F437" s="129"/>
      <c r="G437" s="129"/>
      <c r="H437" s="129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30"/>
    </row>
    <row r="438" spans="1:25" ht="25.5" x14ac:dyDescent="0.2">
      <c r="A438" s="127"/>
      <c r="B438" s="66" t="s">
        <v>77</v>
      </c>
      <c r="C438" s="67" t="s">
        <v>78</v>
      </c>
      <c r="D438" s="68" t="s">
        <v>79</v>
      </c>
      <c r="E438" s="67" t="s">
        <v>80</v>
      </c>
      <c r="F438" s="67" t="s">
        <v>81</v>
      </c>
      <c r="G438" s="67" t="s">
        <v>82</v>
      </c>
      <c r="H438" s="67" t="s">
        <v>83</v>
      </c>
      <c r="I438" s="67" t="s">
        <v>84</v>
      </c>
      <c r="J438" s="67" t="s">
        <v>85</v>
      </c>
      <c r="K438" s="66" t="s">
        <v>86</v>
      </c>
      <c r="L438" s="67" t="s">
        <v>87</v>
      </c>
      <c r="M438" s="69" t="s">
        <v>88</v>
      </c>
      <c r="N438" s="66" t="s">
        <v>89</v>
      </c>
      <c r="O438" s="67" t="s">
        <v>90</v>
      </c>
      <c r="P438" s="69" t="s">
        <v>91</v>
      </c>
      <c r="Q438" s="68" t="s">
        <v>92</v>
      </c>
      <c r="R438" s="67" t="s">
        <v>93</v>
      </c>
      <c r="S438" s="68" t="s">
        <v>94</v>
      </c>
      <c r="T438" s="67" t="s">
        <v>95</v>
      </c>
      <c r="U438" s="68" t="s">
        <v>96</v>
      </c>
      <c r="V438" s="67" t="s">
        <v>97</v>
      </c>
      <c r="W438" s="68" t="s">
        <v>98</v>
      </c>
      <c r="X438" s="67" t="s">
        <v>99</v>
      </c>
      <c r="Y438" s="67" t="s">
        <v>100</v>
      </c>
    </row>
    <row r="439" spans="1:25" x14ac:dyDescent="0.2">
      <c r="A439" s="35">
        <v>42826</v>
      </c>
      <c r="B439" s="63">
        <v>0</v>
      </c>
      <c r="C439" s="37">
        <v>0</v>
      </c>
      <c r="D439" s="37">
        <v>0</v>
      </c>
      <c r="E439" s="37">
        <v>0</v>
      </c>
      <c r="F439" s="37">
        <v>0</v>
      </c>
      <c r="G439" s="37">
        <v>0</v>
      </c>
      <c r="H439" s="37">
        <v>0</v>
      </c>
      <c r="I439" s="37">
        <v>0</v>
      </c>
      <c r="J439" s="37">
        <v>0</v>
      </c>
      <c r="K439" s="37">
        <v>0</v>
      </c>
      <c r="L439" s="37">
        <v>0</v>
      </c>
      <c r="M439" s="37">
        <v>0</v>
      </c>
      <c r="N439" s="37">
        <v>0</v>
      </c>
      <c r="O439" s="37">
        <v>0</v>
      </c>
      <c r="P439" s="37">
        <v>0</v>
      </c>
      <c r="Q439" s="37">
        <v>0</v>
      </c>
      <c r="R439" s="37">
        <v>0</v>
      </c>
      <c r="S439" s="37">
        <v>0</v>
      </c>
      <c r="T439" s="37">
        <v>0</v>
      </c>
      <c r="U439" s="37">
        <v>0</v>
      </c>
      <c r="V439" s="37">
        <v>0</v>
      </c>
      <c r="W439" s="37">
        <v>0</v>
      </c>
      <c r="X439" s="37">
        <v>0</v>
      </c>
      <c r="Y439" s="37">
        <v>0</v>
      </c>
    </row>
    <row r="440" spans="1:25" x14ac:dyDescent="0.2">
      <c r="A440" s="35">
        <v>42827</v>
      </c>
      <c r="B440" s="37">
        <v>0</v>
      </c>
      <c r="C440" s="37">
        <v>0</v>
      </c>
      <c r="D440" s="37">
        <v>0</v>
      </c>
      <c r="E440" s="37">
        <v>0</v>
      </c>
      <c r="F440" s="37">
        <v>0</v>
      </c>
      <c r="G440" s="37">
        <v>0</v>
      </c>
      <c r="H440" s="37">
        <v>0</v>
      </c>
      <c r="I440" s="37">
        <v>0</v>
      </c>
      <c r="J440" s="37">
        <v>0</v>
      </c>
      <c r="K440" s="37">
        <v>0</v>
      </c>
      <c r="L440" s="37">
        <v>0</v>
      </c>
      <c r="M440" s="37">
        <v>0</v>
      </c>
      <c r="N440" s="37">
        <v>0</v>
      </c>
      <c r="O440" s="37">
        <v>0</v>
      </c>
      <c r="P440" s="37">
        <v>0</v>
      </c>
      <c r="Q440" s="37">
        <v>0</v>
      </c>
      <c r="R440" s="37">
        <v>0</v>
      </c>
      <c r="S440" s="37">
        <v>0</v>
      </c>
      <c r="T440" s="37">
        <v>0</v>
      </c>
      <c r="U440" s="37">
        <v>0</v>
      </c>
      <c r="V440" s="37">
        <v>0</v>
      </c>
      <c r="W440" s="37">
        <v>0</v>
      </c>
      <c r="X440" s="37">
        <v>0</v>
      </c>
      <c r="Y440" s="37">
        <v>0</v>
      </c>
    </row>
    <row r="441" spans="1:25" x14ac:dyDescent="0.2">
      <c r="A441" s="35">
        <v>42828</v>
      </c>
      <c r="B441" s="37">
        <v>0</v>
      </c>
      <c r="C441" s="37">
        <v>0</v>
      </c>
      <c r="D441" s="37">
        <v>0</v>
      </c>
      <c r="E441" s="37">
        <v>0</v>
      </c>
      <c r="F441" s="37">
        <v>0</v>
      </c>
      <c r="G441" s="37">
        <v>0</v>
      </c>
      <c r="H441" s="37">
        <v>0</v>
      </c>
      <c r="I441" s="37">
        <v>0</v>
      </c>
      <c r="J441" s="37">
        <v>0</v>
      </c>
      <c r="K441" s="37">
        <v>0</v>
      </c>
      <c r="L441" s="37">
        <v>0</v>
      </c>
      <c r="M441" s="37">
        <v>0</v>
      </c>
      <c r="N441" s="37">
        <v>0</v>
      </c>
      <c r="O441" s="37">
        <v>0</v>
      </c>
      <c r="P441" s="37">
        <v>0</v>
      </c>
      <c r="Q441" s="37">
        <v>0</v>
      </c>
      <c r="R441" s="37">
        <v>0</v>
      </c>
      <c r="S441" s="37">
        <v>0</v>
      </c>
      <c r="T441" s="37">
        <v>0</v>
      </c>
      <c r="U441" s="37">
        <v>0</v>
      </c>
      <c r="V441" s="37">
        <v>0</v>
      </c>
      <c r="W441" s="37">
        <v>0</v>
      </c>
      <c r="X441" s="37">
        <v>0</v>
      </c>
      <c r="Y441" s="37">
        <v>0</v>
      </c>
    </row>
    <row r="442" spans="1:25" x14ac:dyDescent="0.2">
      <c r="A442" s="35">
        <v>42829</v>
      </c>
      <c r="B442" s="37">
        <v>0</v>
      </c>
      <c r="C442" s="37">
        <v>0</v>
      </c>
      <c r="D442" s="37">
        <v>0</v>
      </c>
      <c r="E442" s="37">
        <v>0</v>
      </c>
      <c r="F442" s="37">
        <v>0</v>
      </c>
      <c r="G442" s="37">
        <v>0</v>
      </c>
      <c r="H442" s="37">
        <v>0</v>
      </c>
      <c r="I442" s="37">
        <v>0</v>
      </c>
      <c r="J442" s="37">
        <v>0</v>
      </c>
      <c r="K442" s="37">
        <v>0</v>
      </c>
      <c r="L442" s="37">
        <v>0</v>
      </c>
      <c r="M442" s="37">
        <v>0</v>
      </c>
      <c r="N442" s="37">
        <v>0</v>
      </c>
      <c r="O442" s="37">
        <v>0</v>
      </c>
      <c r="P442" s="37">
        <v>0</v>
      </c>
      <c r="Q442" s="37">
        <v>0</v>
      </c>
      <c r="R442" s="37">
        <v>0</v>
      </c>
      <c r="S442" s="37">
        <v>0</v>
      </c>
      <c r="T442" s="37">
        <v>0</v>
      </c>
      <c r="U442" s="37">
        <v>0</v>
      </c>
      <c r="V442" s="37">
        <v>0</v>
      </c>
      <c r="W442" s="37">
        <v>0</v>
      </c>
      <c r="X442" s="37">
        <v>0</v>
      </c>
      <c r="Y442" s="37">
        <v>0</v>
      </c>
    </row>
    <row r="443" spans="1:25" x14ac:dyDescent="0.2">
      <c r="A443" s="35">
        <v>42830</v>
      </c>
      <c r="B443" s="37">
        <v>0</v>
      </c>
      <c r="C443" s="37">
        <v>0</v>
      </c>
      <c r="D443" s="37">
        <v>0</v>
      </c>
      <c r="E443" s="37">
        <v>0</v>
      </c>
      <c r="F443" s="37">
        <v>0</v>
      </c>
      <c r="G443" s="37">
        <v>0</v>
      </c>
      <c r="H443" s="37">
        <v>0</v>
      </c>
      <c r="I443" s="37">
        <v>0</v>
      </c>
      <c r="J443" s="37">
        <v>0</v>
      </c>
      <c r="K443" s="37">
        <v>0</v>
      </c>
      <c r="L443" s="37">
        <v>0</v>
      </c>
      <c r="M443" s="37">
        <v>0</v>
      </c>
      <c r="N443" s="37">
        <v>0</v>
      </c>
      <c r="O443" s="37">
        <v>0</v>
      </c>
      <c r="P443" s="37">
        <v>0</v>
      </c>
      <c r="Q443" s="37">
        <v>0</v>
      </c>
      <c r="R443" s="37">
        <v>0</v>
      </c>
      <c r="S443" s="37">
        <v>0</v>
      </c>
      <c r="T443" s="37">
        <v>0</v>
      </c>
      <c r="U443" s="37">
        <v>0</v>
      </c>
      <c r="V443" s="37">
        <v>0</v>
      </c>
      <c r="W443" s="37">
        <v>0</v>
      </c>
      <c r="X443" s="37">
        <v>0</v>
      </c>
      <c r="Y443" s="37">
        <v>0</v>
      </c>
    </row>
    <row r="444" spans="1:25" x14ac:dyDescent="0.2">
      <c r="A444" s="35">
        <v>42831</v>
      </c>
      <c r="B444" s="37">
        <v>0</v>
      </c>
      <c r="C444" s="37">
        <v>0</v>
      </c>
      <c r="D444" s="37">
        <v>0</v>
      </c>
      <c r="E444" s="37">
        <v>0</v>
      </c>
      <c r="F444" s="37">
        <v>0</v>
      </c>
      <c r="G444" s="37">
        <v>0</v>
      </c>
      <c r="H444" s="37">
        <v>0</v>
      </c>
      <c r="I444" s="37">
        <v>0</v>
      </c>
      <c r="J444" s="37">
        <v>0</v>
      </c>
      <c r="K444" s="37">
        <v>0</v>
      </c>
      <c r="L444" s="37">
        <v>0</v>
      </c>
      <c r="M444" s="37">
        <v>0</v>
      </c>
      <c r="N444" s="37">
        <v>0</v>
      </c>
      <c r="O444" s="37">
        <v>0</v>
      </c>
      <c r="P444" s="37">
        <v>0</v>
      </c>
      <c r="Q444" s="37">
        <v>0</v>
      </c>
      <c r="R444" s="37">
        <v>0</v>
      </c>
      <c r="S444" s="37">
        <v>0</v>
      </c>
      <c r="T444" s="37">
        <v>0</v>
      </c>
      <c r="U444" s="37">
        <v>0</v>
      </c>
      <c r="V444" s="37">
        <v>0</v>
      </c>
      <c r="W444" s="37">
        <v>0</v>
      </c>
      <c r="X444" s="37">
        <v>0</v>
      </c>
      <c r="Y444" s="37">
        <v>0</v>
      </c>
    </row>
    <row r="445" spans="1:25" x14ac:dyDescent="0.2">
      <c r="A445" s="35">
        <v>42832</v>
      </c>
      <c r="B445" s="37">
        <v>0</v>
      </c>
      <c r="C445" s="37">
        <v>0</v>
      </c>
      <c r="D445" s="37">
        <v>0</v>
      </c>
      <c r="E445" s="37">
        <v>0</v>
      </c>
      <c r="F445" s="37">
        <v>0</v>
      </c>
      <c r="G445" s="37">
        <v>0</v>
      </c>
      <c r="H445" s="37">
        <v>0</v>
      </c>
      <c r="I445" s="37">
        <v>0</v>
      </c>
      <c r="J445" s="37">
        <v>0</v>
      </c>
      <c r="K445" s="37">
        <v>0</v>
      </c>
      <c r="L445" s="37">
        <v>0</v>
      </c>
      <c r="M445" s="37">
        <v>0</v>
      </c>
      <c r="N445" s="37">
        <v>0</v>
      </c>
      <c r="O445" s="37">
        <v>0</v>
      </c>
      <c r="P445" s="37">
        <v>0</v>
      </c>
      <c r="Q445" s="37">
        <v>0</v>
      </c>
      <c r="R445" s="37">
        <v>0</v>
      </c>
      <c r="S445" s="37">
        <v>0</v>
      </c>
      <c r="T445" s="37">
        <v>0</v>
      </c>
      <c r="U445" s="37">
        <v>0</v>
      </c>
      <c r="V445" s="37">
        <v>0</v>
      </c>
      <c r="W445" s="37">
        <v>0</v>
      </c>
      <c r="X445" s="37">
        <v>0</v>
      </c>
      <c r="Y445" s="37">
        <v>0</v>
      </c>
    </row>
    <row r="446" spans="1:25" x14ac:dyDescent="0.2">
      <c r="A446" s="35">
        <v>42833</v>
      </c>
      <c r="B446" s="37">
        <v>0</v>
      </c>
      <c r="C446" s="37">
        <v>0</v>
      </c>
      <c r="D446" s="37">
        <v>0</v>
      </c>
      <c r="E446" s="37">
        <v>0</v>
      </c>
      <c r="F446" s="37">
        <v>0</v>
      </c>
      <c r="G446" s="37">
        <v>0</v>
      </c>
      <c r="H446" s="37">
        <v>0</v>
      </c>
      <c r="I446" s="37">
        <v>0</v>
      </c>
      <c r="J446" s="37">
        <v>0</v>
      </c>
      <c r="K446" s="37">
        <v>0</v>
      </c>
      <c r="L446" s="37">
        <v>0</v>
      </c>
      <c r="M446" s="37">
        <v>0</v>
      </c>
      <c r="N446" s="37">
        <v>0</v>
      </c>
      <c r="O446" s="37">
        <v>0</v>
      </c>
      <c r="P446" s="37">
        <v>0</v>
      </c>
      <c r="Q446" s="37">
        <v>0</v>
      </c>
      <c r="R446" s="37">
        <v>0</v>
      </c>
      <c r="S446" s="37">
        <v>0</v>
      </c>
      <c r="T446" s="37">
        <v>0</v>
      </c>
      <c r="U446" s="37">
        <v>0</v>
      </c>
      <c r="V446" s="37">
        <v>0</v>
      </c>
      <c r="W446" s="37">
        <v>0</v>
      </c>
      <c r="X446" s="37">
        <v>0</v>
      </c>
      <c r="Y446" s="37">
        <v>0</v>
      </c>
    </row>
    <row r="447" spans="1:25" x14ac:dyDescent="0.2">
      <c r="A447" s="35">
        <v>42834</v>
      </c>
      <c r="B447" s="37">
        <v>0</v>
      </c>
      <c r="C447" s="37">
        <v>0</v>
      </c>
      <c r="D447" s="37">
        <v>0</v>
      </c>
      <c r="E447" s="37">
        <v>0</v>
      </c>
      <c r="F447" s="37">
        <v>0</v>
      </c>
      <c r="G447" s="37">
        <v>0</v>
      </c>
      <c r="H447" s="37">
        <v>0</v>
      </c>
      <c r="I447" s="37">
        <v>0</v>
      </c>
      <c r="J447" s="37">
        <v>0</v>
      </c>
      <c r="K447" s="37">
        <v>0</v>
      </c>
      <c r="L447" s="37">
        <v>0</v>
      </c>
      <c r="M447" s="37">
        <v>0</v>
      </c>
      <c r="N447" s="37">
        <v>0</v>
      </c>
      <c r="O447" s="37">
        <v>0</v>
      </c>
      <c r="P447" s="37">
        <v>0</v>
      </c>
      <c r="Q447" s="37">
        <v>0</v>
      </c>
      <c r="R447" s="37">
        <v>0</v>
      </c>
      <c r="S447" s="37">
        <v>0</v>
      </c>
      <c r="T447" s="37">
        <v>0</v>
      </c>
      <c r="U447" s="37">
        <v>0</v>
      </c>
      <c r="V447" s="37">
        <v>0</v>
      </c>
      <c r="W447" s="37">
        <v>0</v>
      </c>
      <c r="X447" s="37">
        <v>0</v>
      </c>
      <c r="Y447" s="37">
        <v>0</v>
      </c>
    </row>
    <row r="448" spans="1:25" x14ac:dyDescent="0.2">
      <c r="A448" s="35">
        <v>42835</v>
      </c>
      <c r="B448" s="37">
        <v>0</v>
      </c>
      <c r="C448" s="37">
        <v>0</v>
      </c>
      <c r="D448" s="37">
        <v>0</v>
      </c>
      <c r="E448" s="37">
        <v>0</v>
      </c>
      <c r="F448" s="37">
        <v>0</v>
      </c>
      <c r="G448" s="37">
        <v>0</v>
      </c>
      <c r="H448" s="37">
        <v>0</v>
      </c>
      <c r="I448" s="37">
        <v>0</v>
      </c>
      <c r="J448" s="37">
        <v>0</v>
      </c>
      <c r="K448" s="37">
        <v>0</v>
      </c>
      <c r="L448" s="37">
        <v>0</v>
      </c>
      <c r="M448" s="37">
        <v>0</v>
      </c>
      <c r="N448" s="37">
        <v>0</v>
      </c>
      <c r="O448" s="37">
        <v>0</v>
      </c>
      <c r="P448" s="37">
        <v>0</v>
      </c>
      <c r="Q448" s="37">
        <v>0</v>
      </c>
      <c r="R448" s="37">
        <v>0</v>
      </c>
      <c r="S448" s="37">
        <v>0</v>
      </c>
      <c r="T448" s="37">
        <v>0</v>
      </c>
      <c r="U448" s="37">
        <v>0</v>
      </c>
      <c r="V448" s="37">
        <v>0</v>
      </c>
      <c r="W448" s="37">
        <v>0</v>
      </c>
      <c r="X448" s="37">
        <v>0</v>
      </c>
      <c r="Y448" s="37">
        <v>0</v>
      </c>
    </row>
    <row r="449" spans="1:25" x14ac:dyDescent="0.2">
      <c r="A449" s="35">
        <v>42836</v>
      </c>
      <c r="B449" s="37">
        <v>0</v>
      </c>
      <c r="C449" s="37">
        <v>0</v>
      </c>
      <c r="D449" s="37">
        <v>0</v>
      </c>
      <c r="E449" s="37">
        <v>0</v>
      </c>
      <c r="F449" s="37">
        <v>0</v>
      </c>
      <c r="G449" s="37">
        <v>0</v>
      </c>
      <c r="H449" s="37">
        <v>0</v>
      </c>
      <c r="I449" s="37">
        <v>0</v>
      </c>
      <c r="J449" s="37">
        <v>0</v>
      </c>
      <c r="K449" s="37">
        <v>0</v>
      </c>
      <c r="L449" s="37">
        <v>0</v>
      </c>
      <c r="M449" s="37">
        <v>0</v>
      </c>
      <c r="N449" s="37">
        <v>0</v>
      </c>
      <c r="O449" s="37">
        <v>0</v>
      </c>
      <c r="P449" s="37">
        <v>0</v>
      </c>
      <c r="Q449" s="37">
        <v>0</v>
      </c>
      <c r="R449" s="37">
        <v>0</v>
      </c>
      <c r="S449" s="37">
        <v>0</v>
      </c>
      <c r="T449" s="37">
        <v>0</v>
      </c>
      <c r="U449" s="37">
        <v>0</v>
      </c>
      <c r="V449" s="37">
        <v>0</v>
      </c>
      <c r="W449" s="37">
        <v>0</v>
      </c>
      <c r="X449" s="37">
        <v>0</v>
      </c>
      <c r="Y449" s="37">
        <v>0</v>
      </c>
    </row>
    <row r="450" spans="1:25" x14ac:dyDescent="0.2">
      <c r="A450" s="35">
        <v>42837</v>
      </c>
      <c r="B450" s="37">
        <v>0</v>
      </c>
      <c r="C450" s="37">
        <v>0</v>
      </c>
      <c r="D450" s="37">
        <v>0</v>
      </c>
      <c r="E450" s="37">
        <v>0</v>
      </c>
      <c r="F450" s="37">
        <v>0</v>
      </c>
      <c r="G450" s="37">
        <v>0</v>
      </c>
      <c r="H450" s="37">
        <v>0</v>
      </c>
      <c r="I450" s="37">
        <v>0</v>
      </c>
      <c r="J450" s="37">
        <v>0</v>
      </c>
      <c r="K450" s="37">
        <v>0</v>
      </c>
      <c r="L450" s="37">
        <v>0</v>
      </c>
      <c r="M450" s="37">
        <v>0</v>
      </c>
      <c r="N450" s="37">
        <v>0</v>
      </c>
      <c r="O450" s="37">
        <v>0</v>
      </c>
      <c r="P450" s="37">
        <v>0</v>
      </c>
      <c r="Q450" s="37">
        <v>0</v>
      </c>
      <c r="R450" s="37">
        <v>0</v>
      </c>
      <c r="S450" s="37">
        <v>0</v>
      </c>
      <c r="T450" s="37">
        <v>0</v>
      </c>
      <c r="U450" s="37">
        <v>0</v>
      </c>
      <c r="V450" s="37">
        <v>0</v>
      </c>
      <c r="W450" s="37">
        <v>0</v>
      </c>
      <c r="X450" s="37">
        <v>0</v>
      </c>
      <c r="Y450" s="37">
        <v>0</v>
      </c>
    </row>
    <row r="451" spans="1:25" x14ac:dyDescent="0.2">
      <c r="A451" s="35">
        <v>42838</v>
      </c>
      <c r="B451" s="37">
        <v>0</v>
      </c>
      <c r="C451" s="37">
        <v>0</v>
      </c>
      <c r="D451" s="37">
        <v>0</v>
      </c>
      <c r="E451" s="37">
        <v>0</v>
      </c>
      <c r="F451" s="37">
        <v>0</v>
      </c>
      <c r="G451" s="37">
        <v>0</v>
      </c>
      <c r="H451" s="37">
        <v>0</v>
      </c>
      <c r="I451" s="37">
        <v>0</v>
      </c>
      <c r="J451" s="37">
        <v>0</v>
      </c>
      <c r="K451" s="37">
        <v>0</v>
      </c>
      <c r="L451" s="37">
        <v>0</v>
      </c>
      <c r="M451" s="37">
        <v>0</v>
      </c>
      <c r="N451" s="37">
        <v>0</v>
      </c>
      <c r="O451" s="37">
        <v>0</v>
      </c>
      <c r="P451" s="37">
        <v>0</v>
      </c>
      <c r="Q451" s="37">
        <v>0</v>
      </c>
      <c r="R451" s="37">
        <v>0</v>
      </c>
      <c r="S451" s="37">
        <v>0</v>
      </c>
      <c r="T451" s="37">
        <v>0</v>
      </c>
      <c r="U451" s="37">
        <v>0</v>
      </c>
      <c r="V451" s="37">
        <v>0</v>
      </c>
      <c r="W451" s="37">
        <v>0</v>
      </c>
      <c r="X451" s="37">
        <v>0</v>
      </c>
      <c r="Y451" s="37">
        <v>0</v>
      </c>
    </row>
    <row r="452" spans="1:25" x14ac:dyDescent="0.2">
      <c r="A452" s="35">
        <v>42839</v>
      </c>
      <c r="B452" s="37">
        <v>0</v>
      </c>
      <c r="C452" s="37">
        <v>0</v>
      </c>
      <c r="D452" s="37">
        <v>0</v>
      </c>
      <c r="E452" s="37">
        <v>0</v>
      </c>
      <c r="F452" s="37">
        <v>0</v>
      </c>
      <c r="G452" s="37">
        <v>0</v>
      </c>
      <c r="H452" s="37">
        <v>0</v>
      </c>
      <c r="I452" s="37">
        <v>0</v>
      </c>
      <c r="J452" s="37">
        <v>0</v>
      </c>
      <c r="K452" s="37">
        <v>0</v>
      </c>
      <c r="L452" s="37">
        <v>0</v>
      </c>
      <c r="M452" s="37">
        <v>0</v>
      </c>
      <c r="N452" s="37">
        <v>0</v>
      </c>
      <c r="O452" s="37">
        <v>0</v>
      </c>
      <c r="P452" s="37">
        <v>0</v>
      </c>
      <c r="Q452" s="37">
        <v>0</v>
      </c>
      <c r="R452" s="37">
        <v>0</v>
      </c>
      <c r="S452" s="37">
        <v>0</v>
      </c>
      <c r="T452" s="37">
        <v>0</v>
      </c>
      <c r="U452" s="37">
        <v>0</v>
      </c>
      <c r="V452" s="37">
        <v>0</v>
      </c>
      <c r="W452" s="37">
        <v>0</v>
      </c>
      <c r="X452" s="37">
        <v>0</v>
      </c>
      <c r="Y452" s="37">
        <v>0</v>
      </c>
    </row>
    <row r="453" spans="1:25" x14ac:dyDescent="0.2">
      <c r="A453" s="35">
        <v>42840</v>
      </c>
      <c r="B453" s="37">
        <v>0</v>
      </c>
      <c r="C453" s="37">
        <v>0</v>
      </c>
      <c r="D453" s="37">
        <v>0</v>
      </c>
      <c r="E453" s="37">
        <v>0</v>
      </c>
      <c r="F453" s="37">
        <v>0</v>
      </c>
      <c r="G453" s="37">
        <v>0</v>
      </c>
      <c r="H453" s="37">
        <v>0</v>
      </c>
      <c r="I453" s="37">
        <v>0</v>
      </c>
      <c r="J453" s="37">
        <v>0</v>
      </c>
      <c r="K453" s="37">
        <v>0</v>
      </c>
      <c r="L453" s="37">
        <v>0</v>
      </c>
      <c r="M453" s="37">
        <v>0</v>
      </c>
      <c r="N453" s="37">
        <v>0</v>
      </c>
      <c r="O453" s="37">
        <v>0</v>
      </c>
      <c r="P453" s="37">
        <v>0</v>
      </c>
      <c r="Q453" s="37">
        <v>0</v>
      </c>
      <c r="R453" s="37">
        <v>0</v>
      </c>
      <c r="S453" s="37">
        <v>0</v>
      </c>
      <c r="T453" s="37">
        <v>0</v>
      </c>
      <c r="U453" s="37">
        <v>0</v>
      </c>
      <c r="V453" s="37">
        <v>0</v>
      </c>
      <c r="W453" s="37">
        <v>0</v>
      </c>
      <c r="X453" s="37">
        <v>0</v>
      </c>
      <c r="Y453" s="37">
        <v>0</v>
      </c>
    </row>
    <row r="454" spans="1:25" x14ac:dyDescent="0.2">
      <c r="A454" s="35">
        <v>42841</v>
      </c>
      <c r="B454" s="37">
        <v>0</v>
      </c>
      <c r="C454" s="37">
        <v>0</v>
      </c>
      <c r="D454" s="37">
        <v>0</v>
      </c>
      <c r="E454" s="37">
        <v>0</v>
      </c>
      <c r="F454" s="37">
        <v>0</v>
      </c>
      <c r="G454" s="37">
        <v>0</v>
      </c>
      <c r="H454" s="37">
        <v>0</v>
      </c>
      <c r="I454" s="37">
        <v>0</v>
      </c>
      <c r="J454" s="37">
        <v>0</v>
      </c>
      <c r="K454" s="37">
        <v>0</v>
      </c>
      <c r="L454" s="37">
        <v>0</v>
      </c>
      <c r="M454" s="37">
        <v>0</v>
      </c>
      <c r="N454" s="37">
        <v>0</v>
      </c>
      <c r="O454" s="37">
        <v>0</v>
      </c>
      <c r="P454" s="37">
        <v>0</v>
      </c>
      <c r="Q454" s="37">
        <v>0</v>
      </c>
      <c r="R454" s="37">
        <v>0</v>
      </c>
      <c r="S454" s="37">
        <v>0</v>
      </c>
      <c r="T454" s="37">
        <v>0</v>
      </c>
      <c r="U454" s="37">
        <v>0</v>
      </c>
      <c r="V454" s="37">
        <v>0</v>
      </c>
      <c r="W454" s="37">
        <v>0</v>
      </c>
      <c r="X454" s="37">
        <v>0</v>
      </c>
      <c r="Y454" s="37">
        <v>0</v>
      </c>
    </row>
    <row r="455" spans="1:25" x14ac:dyDescent="0.2">
      <c r="A455" s="35">
        <v>42842</v>
      </c>
      <c r="B455" s="37">
        <v>0</v>
      </c>
      <c r="C455" s="37">
        <v>0</v>
      </c>
      <c r="D455" s="37">
        <v>0</v>
      </c>
      <c r="E455" s="37">
        <v>0</v>
      </c>
      <c r="F455" s="37">
        <v>0</v>
      </c>
      <c r="G455" s="37">
        <v>0</v>
      </c>
      <c r="H455" s="37">
        <v>0</v>
      </c>
      <c r="I455" s="37">
        <v>0</v>
      </c>
      <c r="J455" s="37">
        <v>0</v>
      </c>
      <c r="K455" s="37">
        <v>0</v>
      </c>
      <c r="L455" s="37">
        <v>0</v>
      </c>
      <c r="M455" s="37">
        <v>0</v>
      </c>
      <c r="N455" s="37">
        <v>0</v>
      </c>
      <c r="O455" s="37">
        <v>0</v>
      </c>
      <c r="P455" s="37">
        <v>0</v>
      </c>
      <c r="Q455" s="37">
        <v>0</v>
      </c>
      <c r="R455" s="37">
        <v>0</v>
      </c>
      <c r="S455" s="37">
        <v>0</v>
      </c>
      <c r="T455" s="37">
        <v>0</v>
      </c>
      <c r="U455" s="37">
        <v>0</v>
      </c>
      <c r="V455" s="37">
        <v>0</v>
      </c>
      <c r="W455" s="37">
        <v>0</v>
      </c>
      <c r="X455" s="37">
        <v>0</v>
      </c>
      <c r="Y455" s="37">
        <v>0</v>
      </c>
    </row>
    <row r="456" spans="1:25" x14ac:dyDescent="0.2">
      <c r="A456" s="35">
        <v>42843</v>
      </c>
      <c r="B456" s="37">
        <v>0</v>
      </c>
      <c r="C456" s="37">
        <v>0</v>
      </c>
      <c r="D456" s="37">
        <v>0</v>
      </c>
      <c r="E456" s="37">
        <v>0</v>
      </c>
      <c r="F456" s="37">
        <v>0</v>
      </c>
      <c r="G456" s="37">
        <v>0</v>
      </c>
      <c r="H456" s="37">
        <v>0</v>
      </c>
      <c r="I456" s="37">
        <v>0</v>
      </c>
      <c r="J456" s="37">
        <v>0</v>
      </c>
      <c r="K456" s="37">
        <v>0</v>
      </c>
      <c r="L456" s="37">
        <v>0</v>
      </c>
      <c r="M456" s="37">
        <v>0</v>
      </c>
      <c r="N456" s="37">
        <v>0</v>
      </c>
      <c r="O456" s="37">
        <v>0</v>
      </c>
      <c r="P456" s="37">
        <v>0</v>
      </c>
      <c r="Q456" s="37">
        <v>0</v>
      </c>
      <c r="R456" s="37">
        <v>0</v>
      </c>
      <c r="S456" s="37">
        <v>0</v>
      </c>
      <c r="T456" s="37">
        <v>0</v>
      </c>
      <c r="U456" s="37">
        <v>0</v>
      </c>
      <c r="V456" s="37">
        <v>0</v>
      </c>
      <c r="W456" s="37">
        <v>0</v>
      </c>
      <c r="X456" s="37">
        <v>0</v>
      </c>
      <c r="Y456" s="37">
        <v>0</v>
      </c>
    </row>
    <row r="457" spans="1:25" x14ac:dyDescent="0.2">
      <c r="A457" s="35">
        <v>42844</v>
      </c>
      <c r="B457" s="37">
        <v>0</v>
      </c>
      <c r="C457" s="37">
        <v>0</v>
      </c>
      <c r="D457" s="37">
        <v>0</v>
      </c>
      <c r="E457" s="37">
        <v>0</v>
      </c>
      <c r="F457" s="37">
        <v>0</v>
      </c>
      <c r="G457" s="37">
        <v>0</v>
      </c>
      <c r="H457" s="37">
        <v>0</v>
      </c>
      <c r="I457" s="37">
        <v>0</v>
      </c>
      <c r="J457" s="37">
        <v>0</v>
      </c>
      <c r="K457" s="37">
        <v>0</v>
      </c>
      <c r="L457" s="37">
        <v>0</v>
      </c>
      <c r="M457" s="37">
        <v>0</v>
      </c>
      <c r="N457" s="37">
        <v>0</v>
      </c>
      <c r="O457" s="37">
        <v>0</v>
      </c>
      <c r="P457" s="37">
        <v>0</v>
      </c>
      <c r="Q457" s="37">
        <v>0</v>
      </c>
      <c r="R457" s="37">
        <v>0</v>
      </c>
      <c r="S457" s="37">
        <v>0</v>
      </c>
      <c r="T457" s="37">
        <v>0</v>
      </c>
      <c r="U457" s="37">
        <v>0</v>
      </c>
      <c r="V457" s="37">
        <v>0</v>
      </c>
      <c r="W457" s="37">
        <v>0</v>
      </c>
      <c r="X457" s="37">
        <v>0</v>
      </c>
      <c r="Y457" s="37">
        <v>0</v>
      </c>
    </row>
    <row r="458" spans="1:25" x14ac:dyDescent="0.2">
      <c r="A458" s="35">
        <v>42845</v>
      </c>
      <c r="B458" s="37">
        <v>0</v>
      </c>
      <c r="C458" s="37">
        <v>0</v>
      </c>
      <c r="D458" s="37">
        <v>0</v>
      </c>
      <c r="E458" s="37">
        <v>0</v>
      </c>
      <c r="F458" s="37">
        <v>0</v>
      </c>
      <c r="G458" s="37">
        <v>0</v>
      </c>
      <c r="H458" s="37">
        <v>0</v>
      </c>
      <c r="I458" s="37">
        <v>0</v>
      </c>
      <c r="J458" s="37">
        <v>0</v>
      </c>
      <c r="K458" s="37">
        <v>0</v>
      </c>
      <c r="L458" s="37">
        <v>0</v>
      </c>
      <c r="M458" s="37">
        <v>0</v>
      </c>
      <c r="N458" s="37">
        <v>0</v>
      </c>
      <c r="O458" s="37">
        <v>0</v>
      </c>
      <c r="P458" s="37">
        <v>0</v>
      </c>
      <c r="Q458" s="37">
        <v>0</v>
      </c>
      <c r="R458" s="37">
        <v>0</v>
      </c>
      <c r="S458" s="37">
        <v>0</v>
      </c>
      <c r="T458" s="37">
        <v>0</v>
      </c>
      <c r="U458" s="37">
        <v>0</v>
      </c>
      <c r="V458" s="37">
        <v>0</v>
      </c>
      <c r="W458" s="37">
        <v>0</v>
      </c>
      <c r="X458" s="37">
        <v>0</v>
      </c>
      <c r="Y458" s="37">
        <v>0</v>
      </c>
    </row>
    <row r="459" spans="1:25" x14ac:dyDescent="0.2">
      <c r="A459" s="35">
        <v>42846</v>
      </c>
      <c r="B459" s="37">
        <v>0</v>
      </c>
      <c r="C459" s="37">
        <v>0</v>
      </c>
      <c r="D459" s="37">
        <v>0</v>
      </c>
      <c r="E459" s="37">
        <v>0</v>
      </c>
      <c r="F459" s="37">
        <v>0</v>
      </c>
      <c r="G459" s="37">
        <v>0</v>
      </c>
      <c r="H459" s="37">
        <v>0</v>
      </c>
      <c r="I459" s="37">
        <v>0</v>
      </c>
      <c r="J459" s="37">
        <v>0</v>
      </c>
      <c r="K459" s="37">
        <v>0</v>
      </c>
      <c r="L459" s="37">
        <v>0</v>
      </c>
      <c r="M459" s="37">
        <v>0</v>
      </c>
      <c r="N459" s="37">
        <v>0</v>
      </c>
      <c r="O459" s="37">
        <v>0</v>
      </c>
      <c r="P459" s="37">
        <v>0</v>
      </c>
      <c r="Q459" s="37">
        <v>0</v>
      </c>
      <c r="R459" s="37">
        <v>0</v>
      </c>
      <c r="S459" s="37">
        <v>0</v>
      </c>
      <c r="T459" s="37">
        <v>0</v>
      </c>
      <c r="U459" s="37">
        <v>0</v>
      </c>
      <c r="V459" s="37">
        <v>0</v>
      </c>
      <c r="W459" s="37">
        <v>0</v>
      </c>
      <c r="X459" s="37">
        <v>0</v>
      </c>
      <c r="Y459" s="37">
        <v>0</v>
      </c>
    </row>
    <row r="460" spans="1:25" x14ac:dyDescent="0.2">
      <c r="A460" s="35">
        <v>42847</v>
      </c>
      <c r="B460" s="37">
        <v>0</v>
      </c>
      <c r="C460" s="37">
        <v>0</v>
      </c>
      <c r="D460" s="37">
        <v>0</v>
      </c>
      <c r="E460" s="37">
        <v>0</v>
      </c>
      <c r="F460" s="37">
        <v>0</v>
      </c>
      <c r="G460" s="37">
        <v>0</v>
      </c>
      <c r="H460" s="37">
        <v>0</v>
      </c>
      <c r="I460" s="37">
        <v>0</v>
      </c>
      <c r="J460" s="37">
        <v>0</v>
      </c>
      <c r="K460" s="37">
        <v>0</v>
      </c>
      <c r="L460" s="37">
        <v>0</v>
      </c>
      <c r="M460" s="37">
        <v>0</v>
      </c>
      <c r="N460" s="37">
        <v>0</v>
      </c>
      <c r="O460" s="37">
        <v>0</v>
      </c>
      <c r="P460" s="37">
        <v>0</v>
      </c>
      <c r="Q460" s="37">
        <v>0</v>
      </c>
      <c r="R460" s="37">
        <v>0</v>
      </c>
      <c r="S460" s="37">
        <v>0</v>
      </c>
      <c r="T460" s="37">
        <v>0</v>
      </c>
      <c r="U460" s="37">
        <v>0</v>
      </c>
      <c r="V460" s="37">
        <v>0</v>
      </c>
      <c r="W460" s="37">
        <v>0</v>
      </c>
      <c r="X460" s="37">
        <v>0</v>
      </c>
      <c r="Y460" s="37">
        <v>0</v>
      </c>
    </row>
    <row r="461" spans="1:25" x14ac:dyDescent="0.2">
      <c r="A461" s="35">
        <v>42848</v>
      </c>
      <c r="B461" s="37">
        <v>0</v>
      </c>
      <c r="C461" s="37">
        <v>0</v>
      </c>
      <c r="D461" s="37">
        <v>0</v>
      </c>
      <c r="E461" s="37">
        <v>0</v>
      </c>
      <c r="F461" s="37">
        <v>0</v>
      </c>
      <c r="G461" s="37">
        <v>0</v>
      </c>
      <c r="H461" s="37">
        <v>0</v>
      </c>
      <c r="I461" s="37">
        <v>0</v>
      </c>
      <c r="J461" s="37">
        <v>0</v>
      </c>
      <c r="K461" s="37">
        <v>0</v>
      </c>
      <c r="L461" s="37">
        <v>0</v>
      </c>
      <c r="M461" s="37">
        <v>0</v>
      </c>
      <c r="N461" s="37">
        <v>0</v>
      </c>
      <c r="O461" s="37">
        <v>0</v>
      </c>
      <c r="P461" s="37">
        <v>0</v>
      </c>
      <c r="Q461" s="37">
        <v>0</v>
      </c>
      <c r="R461" s="37">
        <v>0</v>
      </c>
      <c r="S461" s="37">
        <v>0</v>
      </c>
      <c r="T461" s="37">
        <v>0</v>
      </c>
      <c r="U461" s="37">
        <v>0</v>
      </c>
      <c r="V461" s="37">
        <v>0</v>
      </c>
      <c r="W461" s="37">
        <v>0</v>
      </c>
      <c r="X461" s="37">
        <v>0</v>
      </c>
      <c r="Y461" s="37">
        <v>0</v>
      </c>
    </row>
    <row r="462" spans="1:25" x14ac:dyDescent="0.2">
      <c r="A462" s="35">
        <v>42849</v>
      </c>
      <c r="B462" s="37">
        <v>0</v>
      </c>
      <c r="C462" s="37">
        <v>0</v>
      </c>
      <c r="D462" s="37">
        <v>0</v>
      </c>
      <c r="E462" s="37">
        <v>0</v>
      </c>
      <c r="F462" s="37">
        <v>0</v>
      </c>
      <c r="G462" s="37">
        <v>0</v>
      </c>
      <c r="H462" s="37">
        <v>0</v>
      </c>
      <c r="I462" s="37">
        <v>0</v>
      </c>
      <c r="J462" s="37">
        <v>0</v>
      </c>
      <c r="K462" s="37">
        <v>0</v>
      </c>
      <c r="L462" s="37">
        <v>0</v>
      </c>
      <c r="M462" s="37">
        <v>0</v>
      </c>
      <c r="N462" s="37">
        <v>0</v>
      </c>
      <c r="O462" s="37">
        <v>0</v>
      </c>
      <c r="P462" s="37">
        <v>0</v>
      </c>
      <c r="Q462" s="37">
        <v>0</v>
      </c>
      <c r="R462" s="37">
        <v>0</v>
      </c>
      <c r="S462" s="37">
        <v>0</v>
      </c>
      <c r="T462" s="37">
        <v>0</v>
      </c>
      <c r="U462" s="37">
        <v>0</v>
      </c>
      <c r="V462" s="37">
        <v>0</v>
      </c>
      <c r="W462" s="37">
        <v>0</v>
      </c>
      <c r="X462" s="37">
        <v>0</v>
      </c>
      <c r="Y462" s="37">
        <v>0</v>
      </c>
    </row>
    <row r="463" spans="1:25" x14ac:dyDescent="0.2">
      <c r="A463" s="35">
        <v>42850</v>
      </c>
      <c r="B463" s="37">
        <v>0</v>
      </c>
      <c r="C463" s="37">
        <v>0</v>
      </c>
      <c r="D463" s="37">
        <v>0</v>
      </c>
      <c r="E463" s="37">
        <v>0</v>
      </c>
      <c r="F463" s="37">
        <v>0</v>
      </c>
      <c r="G463" s="37">
        <v>0</v>
      </c>
      <c r="H463" s="37">
        <v>0</v>
      </c>
      <c r="I463" s="37">
        <v>0</v>
      </c>
      <c r="J463" s="37">
        <v>0</v>
      </c>
      <c r="K463" s="37">
        <v>0</v>
      </c>
      <c r="L463" s="37">
        <v>0</v>
      </c>
      <c r="M463" s="37">
        <v>0</v>
      </c>
      <c r="N463" s="37">
        <v>0</v>
      </c>
      <c r="O463" s="37">
        <v>0</v>
      </c>
      <c r="P463" s="37">
        <v>0</v>
      </c>
      <c r="Q463" s="37">
        <v>0</v>
      </c>
      <c r="R463" s="37">
        <v>0</v>
      </c>
      <c r="S463" s="37">
        <v>0</v>
      </c>
      <c r="T463" s="37">
        <v>0</v>
      </c>
      <c r="U463" s="37">
        <v>0</v>
      </c>
      <c r="V463" s="37">
        <v>0</v>
      </c>
      <c r="W463" s="37">
        <v>0</v>
      </c>
      <c r="X463" s="37">
        <v>0</v>
      </c>
      <c r="Y463" s="37">
        <v>0</v>
      </c>
    </row>
    <row r="464" spans="1:25" x14ac:dyDescent="0.2">
      <c r="A464" s="35">
        <v>42851</v>
      </c>
      <c r="B464" s="37">
        <v>0</v>
      </c>
      <c r="C464" s="37">
        <v>0</v>
      </c>
      <c r="D464" s="37">
        <v>0</v>
      </c>
      <c r="E464" s="37">
        <v>0</v>
      </c>
      <c r="F464" s="37">
        <v>0</v>
      </c>
      <c r="G464" s="37">
        <v>0</v>
      </c>
      <c r="H464" s="37">
        <v>0</v>
      </c>
      <c r="I464" s="37">
        <v>0</v>
      </c>
      <c r="J464" s="37">
        <v>0</v>
      </c>
      <c r="K464" s="37">
        <v>0</v>
      </c>
      <c r="L464" s="37">
        <v>0</v>
      </c>
      <c r="M464" s="37">
        <v>0</v>
      </c>
      <c r="N464" s="37">
        <v>0</v>
      </c>
      <c r="O464" s="37">
        <v>0</v>
      </c>
      <c r="P464" s="37">
        <v>0</v>
      </c>
      <c r="Q464" s="37">
        <v>0</v>
      </c>
      <c r="R464" s="37">
        <v>0</v>
      </c>
      <c r="S464" s="37">
        <v>0</v>
      </c>
      <c r="T464" s="37">
        <v>0</v>
      </c>
      <c r="U464" s="37">
        <v>0</v>
      </c>
      <c r="V464" s="37">
        <v>0</v>
      </c>
      <c r="W464" s="37">
        <v>0</v>
      </c>
      <c r="X464" s="37">
        <v>0</v>
      </c>
      <c r="Y464" s="37">
        <v>0</v>
      </c>
    </row>
    <row r="465" spans="1:25" x14ac:dyDescent="0.2">
      <c r="A465" s="35">
        <v>42852</v>
      </c>
      <c r="B465" s="37">
        <v>0</v>
      </c>
      <c r="C465" s="37">
        <v>0</v>
      </c>
      <c r="D465" s="37">
        <v>0</v>
      </c>
      <c r="E465" s="37">
        <v>0</v>
      </c>
      <c r="F465" s="37">
        <v>0</v>
      </c>
      <c r="G465" s="37">
        <v>0</v>
      </c>
      <c r="H465" s="37">
        <v>0</v>
      </c>
      <c r="I465" s="37">
        <v>0</v>
      </c>
      <c r="J465" s="37">
        <v>0</v>
      </c>
      <c r="K465" s="37">
        <v>0</v>
      </c>
      <c r="L465" s="37">
        <v>0</v>
      </c>
      <c r="M465" s="37">
        <v>0</v>
      </c>
      <c r="N465" s="37">
        <v>0</v>
      </c>
      <c r="O465" s="37">
        <v>0</v>
      </c>
      <c r="P465" s="37">
        <v>0</v>
      </c>
      <c r="Q465" s="37">
        <v>0</v>
      </c>
      <c r="R465" s="37">
        <v>0</v>
      </c>
      <c r="S465" s="37">
        <v>0</v>
      </c>
      <c r="T465" s="37">
        <v>0</v>
      </c>
      <c r="U465" s="37">
        <v>0</v>
      </c>
      <c r="V465" s="37">
        <v>0</v>
      </c>
      <c r="W465" s="37">
        <v>0</v>
      </c>
      <c r="X465" s="37">
        <v>0</v>
      </c>
      <c r="Y465" s="37">
        <v>0</v>
      </c>
    </row>
    <row r="466" spans="1:25" x14ac:dyDescent="0.2">
      <c r="A466" s="35">
        <v>42853</v>
      </c>
      <c r="B466" s="37">
        <v>0</v>
      </c>
      <c r="C466" s="37">
        <v>0</v>
      </c>
      <c r="D466" s="37">
        <v>0</v>
      </c>
      <c r="E466" s="37">
        <v>0</v>
      </c>
      <c r="F466" s="37">
        <v>0</v>
      </c>
      <c r="G466" s="37">
        <v>0</v>
      </c>
      <c r="H466" s="37">
        <v>0</v>
      </c>
      <c r="I466" s="37">
        <v>0</v>
      </c>
      <c r="J466" s="37">
        <v>0</v>
      </c>
      <c r="K466" s="37">
        <v>0</v>
      </c>
      <c r="L466" s="37">
        <v>0</v>
      </c>
      <c r="M466" s="37">
        <v>0</v>
      </c>
      <c r="N466" s="37">
        <v>0</v>
      </c>
      <c r="O466" s="37">
        <v>0</v>
      </c>
      <c r="P466" s="37">
        <v>0</v>
      </c>
      <c r="Q466" s="37">
        <v>0</v>
      </c>
      <c r="R466" s="37">
        <v>0</v>
      </c>
      <c r="S466" s="37">
        <v>0</v>
      </c>
      <c r="T466" s="37">
        <v>0</v>
      </c>
      <c r="U466" s="37">
        <v>0</v>
      </c>
      <c r="V466" s="37">
        <v>0</v>
      </c>
      <c r="W466" s="37">
        <v>0</v>
      </c>
      <c r="X466" s="37">
        <v>0</v>
      </c>
      <c r="Y466" s="37">
        <v>0</v>
      </c>
    </row>
    <row r="467" spans="1:25" x14ac:dyDescent="0.2">
      <c r="A467" s="35">
        <v>42854</v>
      </c>
      <c r="B467" s="37">
        <v>0</v>
      </c>
      <c r="C467" s="37">
        <v>0</v>
      </c>
      <c r="D467" s="37">
        <v>0</v>
      </c>
      <c r="E467" s="37">
        <v>0</v>
      </c>
      <c r="F467" s="37">
        <v>0</v>
      </c>
      <c r="G467" s="37">
        <v>0</v>
      </c>
      <c r="H467" s="37">
        <v>0</v>
      </c>
      <c r="I467" s="37">
        <v>0</v>
      </c>
      <c r="J467" s="37">
        <v>0</v>
      </c>
      <c r="K467" s="37">
        <v>0</v>
      </c>
      <c r="L467" s="37">
        <v>0</v>
      </c>
      <c r="M467" s="37">
        <v>0</v>
      </c>
      <c r="N467" s="37">
        <v>0</v>
      </c>
      <c r="O467" s="37">
        <v>0</v>
      </c>
      <c r="P467" s="37">
        <v>0</v>
      </c>
      <c r="Q467" s="37">
        <v>0</v>
      </c>
      <c r="R467" s="37">
        <v>0</v>
      </c>
      <c r="S467" s="37">
        <v>0</v>
      </c>
      <c r="T467" s="37">
        <v>0</v>
      </c>
      <c r="U467" s="37">
        <v>0</v>
      </c>
      <c r="V467" s="37">
        <v>0</v>
      </c>
      <c r="W467" s="37">
        <v>0</v>
      </c>
      <c r="X467" s="37">
        <v>0</v>
      </c>
      <c r="Y467" s="37">
        <v>0</v>
      </c>
    </row>
    <row r="468" spans="1:25" x14ac:dyDescent="0.2">
      <c r="A468" s="35">
        <v>42855</v>
      </c>
      <c r="B468" s="37">
        <v>0</v>
      </c>
      <c r="C468" s="37">
        <v>0</v>
      </c>
      <c r="D468" s="37">
        <v>0</v>
      </c>
      <c r="E468" s="37">
        <v>0</v>
      </c>
      <c r="F468" s="37">
        <v>0</v>
      </c>
      <c r="G468" s="37">
        <v>0</v>
      </c>
      <c r="H468" s="37">
        <v>0</v>
      </c>
      <c r="I468" s="37">
        <v>0</v>
      </c>
      <c r="J468" s="37">
        <v>0</v>
      </c>
      <c r="K468" s="37">
        <v>0</v>
      </c>
      <c r="L468" s="37">
        <v>0</v>
      </c>
      <c r="M468" s="37">
        <v>0</v>
      </c>
      <c r="N468" s="37">
        <v>0</v>
      </c>
      <c r="O468" s="37">
        <v>0</v>
      </c>
      <c r="P468" s="37">
        <v>0</v>
      </c>
      <c r="Q468" s="37">
        <v>0</v>
      </c>
      <c r="R468" s="37">
        <v>0</v>
      </c>
      <c r="S468" s="37">
        <v>0</v>
      </c>
      <c r="T468" s="37">
        <v>0</v>
      </c>
      <c r="U468" s="37">
        <v>0</v>
      </c>
      <c r="V468" s="37">
        <v>0</v>
      </c>
      <c r="W468" s="37">
        <v>0</v>
      </c>
      <c r="X468" s="37">
        <v>0</v>
      </c>
      <c r="Y468" s="37">
        <v>0</v>
      </c>
    </row>
    <row r="471" spans="1:25" x14ac:dyDescent="0.2">
      <c r="A471" s="131" t="s">
        <v>62</v>
      </c>
      <c r="B471" s="128" t="s">
        <v>117</v>
      </c>
      <c r="C471" s="129"/>
      <c r="D471" s="129"/>
      <c r="E471" s="129"/>
      <c r="F471" s="129"/>
      <c r="G471" s="129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30"/>
    </row>
    <row r="472" spans="1:25" ht="24" x14ac:dyDescent="0.2">
      <c r="A472" s="132"/>
      <c r="B472" s="70" t="s">
        <v>77</v>
      </c>
      <c r="C472" s="71" t="s">
        <v>78</v>
      </c>
      <c r="D472" s="72" t="s">
        <v>79</v>
      </c>
      <c r="E472" s="71" t="s">
        <v>80</v>
      </c>
      <c r="F472" s="71" t="s">
        <v>81</v>
      </c>
      <c r="G472" s="71" t="s">
        <v>82</v>
      </c>
      <c r="H472" s="71" t="s">
        <v>83</v>
      </c>
      <c r="I472" s="71" t="s">
        <v>84</v>
      </c>
      <c r="J472" s="71" t="s">
        <v>85</v>
      </c>
      <c r="K472" s="70" t="s">
        <v>86</v>
      </c>
      <c r="L472" s="71" t="s">
        <v>87</v>
      </c>
      <c r="M472" s="73" t="s">
        <v>88</v>
      </c>
      <c r="N472" s="70" t="s">
        <v>89</v>
      </c>
      <c r="O472" s="71" t="s">
        <v>90</v>
      </c>
      <c r="P472" s="73" t="s">
        <v>91</v>
      </c>
      <c r="Q472" s="72" t="s">
        <v>92</v>
      </c>
      <c r="R472" s="71" t="s">
        <v>93</v>
      </c>
      <c r="S472" s="72" t="s">
        <v>94</v>
      </c>
      <c r="T472" s="71" t="s">
        <v>95</v>
      </c>
      <c r="U472" s="72" t="s">
        <v>96</v>
      </c>
      <c r="V472" s="71" t="s">
        <v>97</v>
      </c>
      <c r="W472" s="72" t="s">
        <v>98</v>
      </c>
      <c r="X472" s="71" t="s">
        <v>99</v>
      </c>
      <c r="Y472" s="71" t="s">
        <v>100</v>
      </c>
    </row>
    <row r="473" spans="1:25" x14ac:dyDescent="0.2">
      <c r="A473" s="35">
        <v>42826</v>
      </c>
      <c r="B473" s="63">
        <v>92.03</v>
      </c>
      <c r="C473" s="63">
        <v>95.47</v>
      </c>
      <c r="D473" s="63">
        <v>97.84</v>
      </c>
      <c r="E473" s="63">
        <v>98.66</v>
      </c>
      <c r="F473" s="63">
        <v>99.19</v>
      </c>
      <c r="G473" s="63">
        <v>98.45</v>
      </c>
      <c r="H473" s="63">
        <v>95.8</v>
      </c>
      <c r="I473" s="63">
        <v>91.35</v>
      </c>
      <c r="J473" s="63">
        <v>82.74</v>
      </c>
      <c r="K473" s="63">
        <v>75.5</v>
      </c>
      <c r="L473" s="63">
        <v>70.040000000000006</v>
      </c>
      <c r="M473" s="63">
        <v>68.5</v>
      </c>
      <c r="N473" s="63">
        <v>69.62</v>
      </c>
      <c r="O473" s="63">
        <v>71.680000000000007</v>
      </c>
      <c r="P473" s="63">
        <v>71.739999999999995</v>
      </c>
      <c r="Q473" s="63">
        <v>72.27</v>
      </c>
      <c r="R473" s="63">
        <v>72.56</v>
      </c>
      <c r="S473" s="63">
        <v>72.16</v>
      </c>
      <c r="T473" s="63">
        <v>71.14</v>
      </c>
      <c r="U473" s="63">
        <v>68.489999999999995</v>
      </c>
      <c r="V473" s="63">
        <v>68.95</v>
      </c>
      <c r="W473" s="63">
        <v>74.150000000000006</v>
      </c>
      <c r="X473" s="63">
        <v>80.09</v>
      </c>
      <c r="Y473" s="63">
        <v>87.88</v>
      </c>
    </row>
    <row r="474" spans="1:25" x14ac:dyDescent="0.2">
      <c r="A474" s="35">
        <v>42827</v>
      </c>
      <c r="B474" s="63">
        <v>92.02</v>
      </c>
      <c r="C474" s="63">
        <v>95.42</v>
      </c>
      <c r="D474" s="63">
        <v>97.56</v>
      </c>
      <c r="E474" s="63">
        <v>98.71</v>
      </c>
      <c r="F474" s="63">
        <v>99.45</v>
      </c>
      <c r="G474" s="63">
        <v>98.81</v>
      </c>
      <c r="H474" s="63">
        <v>97.18</v>
      </c>
      <c r="I474" s="63">
        <v>94.1</v>
      </c>
      <c r="J474" s="63">
        <v>85.72</v>
      </c>
      <c r="K474" s="63">
        <v>76.959999999999994</v>
      </c>
      <c r="L474" s="63">
        <v>71.16</v>
      </c>
      <c r="M474" s="63">
        <v>69.849999999999994</v>
      </c>
      <c r="N474" s="63">
        <v>70.55</v>
      </c>
      <c r="O474" s="63">
        <v>71.180000000000007</v>
      </c>
      <c r="P474" s="63">
        <v>72.17</v>
      </c>
      <c r="Q474" s="63">
        <v>72.75</v>
      </c>
      <c r="R474" s="63">
        <v>72.7</v>
      </c>
      <c r="S474" s="63">
        <v>70.94</v>
      </c>
      <c r="T474" s="63">
        <v>70.010000000000005</v>
      </c>
      <c r="U474" s="63">
        <v>67.89</v>
      </c>
      <c r="V474" s="63">
        <v>67.8</v>
      </c>
      <c r="W474" s="63">
        <v>72.8</v>
      </c>
      <c r="X474" s="63">
        <v>80.34</v>
      </c>
      <c r="Y474" s="63">
        <v>88.16</v>
      </c>
    </row>
    <row r="475" spans="1:25" x14ac:dyDescent="0.2">
      <c r="A475" s="35">
        <v>42828</v>
      </c>
      <c r="B475" s="63">
        <v>94.41</v>
      </c>
      <c r="C475" s="63">
        <v>97.86</v>
      </c>
      <c r="D475" s="63">
        <v>99.9</v>
      </c>
      <c r="E475" s="63">
        <v>100.71</v>
      </c>
      <c r="F475" s="63">
        <v>100.78</v>
      </c>
      <c r="G475" s="63">
        <v>101.1</v>
      </c>
      <c r="H475" s="63">
        <v>96.9</v>
      </c>
      <c r="I475" s="63">
        <v>90.94</v>
      </c>
      <c r="J475" s="63">
        <v>83.24</v>
      </c>
      <c r="K475" s="63">
        <v>76.14</v>
      </c>
      <c r="L475" s="63">
        <v>70.819999999999993</v>
      </c>
      <c r="M475" s="63">
        <v>69.790000000000006</v>
      </c>
      <c r="N475" s="63">
        <v>70.400000000000006</v>
      </c>
      <c r="O475" s="63">
        <v>70.64</v>
      </c>
      <c r="P475" s="63">
        <v>71.540000000000006</v>
      </c>
      <c r="Q475" s="63">
        <v>72.2</v>
      </c>
      <c r="R475" s="63">
        <v>72.44</v>
      </c>
      <c r="S475" s="63">
        <v>71.83</v>
      </c>
      <c r="T475" s="63">
        <v>70.28</v>
      </c>
      <c r="U475" s="63">
        <v>68.63</v>
      </c>
      <c r="V475" s="63">
        <v>68.17</v>
      </c>
      <c r="W475" s="63">
        <v>73.97</v>
      </c>
      <c r="X475" s="63">
        <v>80.98</v>
      </c>
      <c r="Y475" s="63">
        <v>88.85</v>
      </c>
    </row>
    <row r="476" spans="1:25" x14ac:dyDescent="0.2">
      <c r="A476" s="35">
        <v>42829</v>
      </c>
      <c r="B476" s="63">
        <v>92.75</v>
      </c>
      <c r="C476" s="63">
        <v>96.23</v>
      </c>
      <c r="D476" s="63">
        <v>98.2</v>
      </c>
      <c r="E476" s="63">
        <v>98.27</v>
      </c>
      <c r="F476" s="63">
        <v>98.15</v>
      </c>
      <c r="G476" s="63">
        <v>96.42</v>
      </c>
      <c r="H476" s="63">
        <v>93.42</v>
      </c>
      <c r="I476" s="63">
        <v>90.49</v>
      </c>
      <c r="J476" s="63">
        <v>84.11</v>
      </c>
      <c r="K476" s="63">
        <v>79.37</v>
      </c>
      <c r="L476" s="63">
        <v>77.23</v>
      </c>
      <c r="M476" s="63">
        <v>76.61</v>
      </c>
      <c r="N476" s="63">
        <v>75.62</v>
      </c>
      <c r="O476" s="63">
        <v>75.98</v>
      </c>
      <c r="P476" s="63">
        <v>76.86</v>
      </c>
      <c r="Q476" s="63">
        <v>76.94</v>
      </c>
      <c r="R476" s="63">
        <v>77.180000000000007</v>
      </c>
      <c r="S476" s="63">
        <v>77.3</v>
      </c>
      <c r="T476" s="63">
        <v>76.489999999999995</v>
      </c>
      <c r="U476" s="63">
        <v>75.260000000000005</v>
      </c>
      <c r="V476" s="63">
        <v>75.36</v>
      </c>
      <c r="W476" s="63">
        <v>80.27</v>
      </c>
      <c r="X476" s="63">
        <v>83.98</v>
      </c>
      <c r="Y476" s="63">
        <v>89.27</v>
      </c>
    </row>
    <row r="477" spans="1:25" x14ac:dyDescent="0.2">
      <c r="A477" s="35">
        <v>42830</v>
      </c>
      <c r="B477" s="63">
        <v>88.17</v>
      </c>
      <c r="C477" s="63">
        <v>91.8</v>
      </c>
      <c r="D477" s="63">
        <v>93.54</v>
      </c>
      <c r="E477" s="63">
        <v>94.16</v>
      </c>
      <c r="F477" s="63">
        <v>94.01</v>
      </c>
      <c r="G477" s="63">
        <v>92.74</v>
      </c>
      <c r="H477" s="63">
        <v>90.45</v>
      </c>
      <c r="I477" s="63">
        <v>86.85</v>
      </c>
      <c r="J477" s="63">
        <v>82.98</v>
      </c>
      <c r="K477" s="63">
        <v>77.819999999999993</v>
      </c>
      <c r="L477" s="63">
        <v>72.78</v>
      </c>
      <c r="M477" s="63">
        <v>71.06</v>
      </c>
      <c r="N477" s="63">
        <v>70.72</v>
      </c>
      <c r="O477" s="63">
        <v>70.88</v>
      </c>
      <c r="P477" s="63">
        <v>71</v>
      </c>
      <c r="Q477" s="63">
        <v>71.05</v>
      </c>
      <c r="R477" s="63">
        <v>71.510000000000005</v>
      </c>
      <c r="S477" s="63">
        <v>71.540000000000006</v>
      </c>
      <c r="T477" s="63">
        <v>70.88</v>
      </c>
      <c r="U477" s="63">
        <v>70.66</v>
      </c>
      <c r="V477" s="63">
        <v>71.569999999999993</v>
      </c>
      <c r="W477" s="63">
        <v>75.78</v>
      </c>
      <c r="X477" s="63">
        <v>81.099999999999994</v>
      </c>
      <c r="Y477" s="63">
        <v>86.7</v>
      </c>
    </row>
    <row r="478" spans="1:25" x14ac:dyDescent="0.2">
      <c r="A478" s="35">
        <v>42831</v>
      </c>
      <c r="B478" s="63">
        <v>88.51</v>
      </c>
      <c r="C478" s="63">
        <v>92.81</v>
      </c>
      <c r="D478" s="63">
        <v>95.46</v>
      </c>
      <c r="E478" s="63">
        <v>96.92</v>
      </c>
      <c r="F478" s="63">
        <v>97.09</v>
      </c>
      <c r="G478" s="63">
        <v>96.02</v>
      </c>
      <c r="H478" s="63">
        <v>93</v>
      </c>
      <c r="I478" s="63">
        <v>88.46</v>
      </c>
      <c r="J478" s="63">
        <v>82.61</v>
      </c>
      <c r="K478" s="63">
        <v>75.650000000000006</v>
      </c>
      <c r="L478" s="63">
        <v>70.86</v>
      </c>
      <c r="M478" s="63">
        <v>69.760000000000005</v>
      </c>
      <c r="N478" s="63">
        <v>70.069999999999993</v>
      </c>
      <c r="O478" s="63">
        <v>70.31</v>
      </c>
      <c r="P478" s="63">
        <v>71.08</v>
      </c>
      <c r="Q478" s="63">
        <v>71.11</v>
      </c>
      <c r="R478" s="63">
        <v>71.39</v>
      </c>
      <c r="S478" s="63">
        <v>70.95</v>
      </c>
      <c r="T478" s="63">
        <v>70.069999999999993</v>
      </c>
      <c r="U478" s="63">
        <v>69.040000000000006</v>
      </c>
      <c r="V478" s="63">
        <v>69.27</v>
      </c>
      <c r="W478" s="63">
        <v>73.59</v>
      </c>
      <c r="X478" s="63">
        <v>81.290000000000006</v>
      </c>
      <c r="Y478" s="63">
        <v>89.29</v>
      </c>
    </row>
    <row r="479" spans="1:25" x14ac:dyDescent="0.2">
      <c r="A479" s="35">
        <v>42832</v>
      </c>
      <c r="B479" s="63">
        <v>91.99</v>
      </c>
      <c r="C479" s="63">
        <v>95.46</v>
      </c>
      <c r="D479" s="63">
        <v>97.28</v>
      </c>
      <c r="E479" s="63">
        <v>99.16</v>
      </c>
      <c r="F479" s="63">
        <v>98.86</v>
      </c>
      <c r="G479" s="63">
        <v>96.51</v>
      </c>
      <c r="H479" s="63">
        <v>91.97</v>
      </c>
      <c r="I479" s="63">
        <v>89.37</v>
      </c>
      <c r="J479" s="63">
        <v>83.51</v>
      </c>
      <c r="K479" s="63">
        <v>77.010000000000005</v>
      </c>
      <c r="L479" s="63">
        <v>71.739999999999995</v>
      </c>
      <c r="M479" s="63">
        <v>70.17</v>
      </c>
      <c r="N479" s="63">
        <v>70.08</v>
      </c>
      <c r="O479" s="63">
        <v>70.12</v>
      </c>
      <c r="P479" s="63">
        <v>70.19</v>
      </c>
      <c r="Q479" s="63">
        <v>70.5</v>
      </c>
      <c r="R479" s="63">
        <v>70.599999999999994</v>
      </c>
      <c r="S479" s="63">
        <v>69.92</v>
      </c>
      <c r="T479" s="63">
        <v>68.61</v>
      </c>
      <c r="U479" s="63">
        <v>67.510000000000005</v>
      </c>
      <c r="V479" s="63">
        <v>67.459999999999994</v>
      </c>
      <c r="W479" s="63">
        <v>71.599999999999994</v>
      </c>
      <c r="X479" s="63">
        <v>77.69</v>
      </c>
      <c r="Y479" s="63">
        <v>84.77</v>
      </c>
    </row>
    <row r="480" spans="1:25" x14ac:dyDescent="0.2">
      <c r="A480" s="35">
        <v>42833</v>
      </c>
      <c r="B480" s="63">
        <v>91.97</v>
      </c>
      <c r="C480" s="63">
        <v>96.17</v>
      </c>
      <c r="D480" s="63">
        <v>98.45</v>
      </c>
      <c r="E480" s="63">
        <v>99.9</v>
      </c>
      <c r="F480" s="63">
        <v>99.63</v>
      </c>
      <c r="G480" s="63">
        <v>99.13</v>
      </c>
      <c r="H480" s="63">
        <v>96.82</v>
      </c>
      <c r="I480" s="63">
        <v>92.83</v>
      </c>
      <c r="J480" s="63">
        <v>83.72</v>
      </c>
      <c r="K480" s="63">
        <v>77.5</v>
      </c>
      <c r="L480" s="63">
        <v>71.069999999999993</v>
      </c>
      <c r="M480" s="63">
        <v>68.61</v>
      </c>
      <c r="N480" s="63">
        <v>69.59</v>
      </c>
      <c r="O480" s="63">
        <v>70.09</v>
      </c>
      <c r="P480" s="63">
        <v>70.89</v>
      </c>
      <c r="Q480" s="63">
        <v>71.45</v>
      </c>
      <c r="R480" s="63">
        <v>71.489999999999995</v>
      </c>
      <c r="S480" s="63">
        <v>71.239999999999995</v>
      </c>
      <c r="T480" s="63">
        <v>69.19</v>
      </c>
      <c r="U480" s="63">
        <v>69.180000000000007</v>
      </c>
      <c r="V480" s="63">
        <v>69.78</v>
      </c>
      <c r="W480" s="63">
        <v>74.73</v>
      </c>
      <c r="X480" s="63">
        <v>81.459999999999994</v>
      </c>
      <c r="Y480" s="63">
        <v>87.73</v>
      </c>
    </row>
    <row r="481" spans="1:25" x14ac:dyDescent="0.2">
      <c r="A481" s="35">
        <v>42834</v>
      </c>
      <c r="B481" s="63">
        <v>90.35</v>
      </c>
      <c r="C481" s="63">
        <v>93.86</v>
      </c>
      <c r="D481" s="63">
        <v>99.69</v>
      </c>
      <c r="E481" s="63">
        <v>100.56</v>
      </c>
      <c r="F481" s="63">
        <v>100.69</v>
      </c>
      <c r="G481" s="63">
        <v>100.64</v>
      </c>
      <c r="H481" s="63">
        <v>98.65</v>
      </c>
      <c r="I481" s="63">
        <v>92.04</v>
      </c>
      <c r="J481" s="63">
        <v>83.88</v>
      </c>
      <c r="K481" s="63">
        <v>77.36</v>
      </c>
      <c r="L481" s="63">
        <v>71.39</v>
      </c>
      <c r="M481" s="63">
        <v>69.77</v>
      </c>
      <c r="N481" s="63">
        <v>69.489999999999995</v>
      </c>
      <c r="O481" s="63">
        <v>69.260000000000005</v>
      </c>
      <c r="P481" s="63">
        <v>69.86</v>
      </c>
      <c r="Q481" s="63">
        <v>70.290000000000006</v>
      </c>
      <c r="R481" s="63">
        <v>70.48</v>
      </c>
      <c r="S481" s="63">
        <v>69.73</v>
      </c>
      <c r="T481" s="63">
        <v>70.56</v>
      </c>
      <c r="U481" s="63">
        <v>69.89</v>
      </c>
      <c r="V481" s="63">
        <v>69.599999999999994</v>
      </c>
      <c r="W481" s="63">
        <v>74.69</v>
      </c>
      <c r="X481" s="63">
        <v>81.709999999999994</v>
      </c>
      <c r="Y481" s="63">
        <v>87.05</v>
      </c>
    </row>
    <row r="482" spans="1:25" x14ac:dyDescent="0.2">
      <c r="A482" s="35">
        <v>42835</v>
      </c>
      <c r="B482" s="63">
        <v>100.38</v>
      </c>
      <c r="C482" s="63">
        <v>104.7</v>
      </c>
      <c r="D482" s="63">
        <v>107.44</v>
      </c>
      <c r="E482" s="63">
        <v>108.8</v>
      </c>
      <c r="F482" s="63">
        <v>108.83</v>
      </c>
      <c r="G482" s="63">
        <v>107.43</v>
      </c>
      <c r="H482" s="63">
        <v>102.9</v>
      </c>
      <c r="I482" s="63">
        <v>97.63</v>
      </c>
      <c r="J482" s="63">
        <v>89.94</v>
      </c>
      <c r="K482" s="63">
        <v>82.78</v>
      </c>
      <c r="L482" s="63">
        <v>77.209999999999994</v>
      </c>
      <c r="M482" s="63">
        <v>75.98</v>
      </c>
      <c r="N482" s="63">
        <v>75.97</v>
      </c>
      <c r="O482" s="63">
        <v>76.2</v>
      </c>
      <c r="P482" s="63">
        <v>77.010000000000005</v>
      </c>
      <c r="Q482" s="63">
        <v>78.959999999999994</v>
      </c>
      <c r="R482" s="63">
        <v>78.97</v>
      </c>
      <c r="S482" s="63">
        <v>76.959999999999994</v>
      </c>
      <c r="T482" s="63">
        <v>76.2</v>
      </c>
      <c r="U482" s="63">
        <v>74.97</v>
      </c>
      <c r="V482" s="63">
        <v>75.77</v>
      </c>
      <c r="W482" s="63">
        <v>79.569999999999993</v>
      </c>
      <c r="X482" s="63">
        <v>86.61</v>
      </c>
      <c r="Y482" s="63">
        <v>94.98</v>
      </c>
    </row>
    <row r="483" spans="1:25" x14ac:dyDescent="0.2">
      <c r="A483" s="35">
        <v>42836</v>
      </c>
      <c r="B483" s="63">
        <v>101.62</v>
      </c>
      <c r="C483" s="63">
        <v>105.49</v>
      </c>
      <c r="D483" s="63">
        <v>107.93</v>
      </c>
      <c r="E483" s="63">
        <v>108.15</v>
      </c>
      <c r="F483" s="63">
        <v>108.15</v>
      </c>
      <c r="G483" s="63">
        <v>107.93</v>
      </c>
      <c r="H483" s="63">
        <v>107.04</v>
      </c>
      <c r="I483" s="63">
        <v>101.67</v>
      </c>
      <c r="J483" s="63">
        <v>93.03</v>
      </c>
      <c r="K483" s="63">
        <v>85.82</v>
      </c>
      <c r="L483" s="63">
        <v>81.11</v>
      </c>
      <c r="M483" s="63">
        <v>81.75</v>
      </c>
      <c r="N483" s="63">
        <v>79.27</v>
      </c>
      <c r="O483" s="63">
        <v>79.05</v>
      </c>
      <c r="P483" s="63">
        <v>79.239999999999995</v>
      </c>
      <c r="Q483" s="63">
        <v>79.489999999999995</v>
      </c>
      <c r="R483" s="63">
        <v>80.680000000000007</v>
      </c>
      <c r="S483" s="63">
        <v>80.53</v>
      </c>
      <c r="T483" s="63">
        <v>79.33</v>
      </c>
      <c r="U483" s="63">
        <v>76.64</v>
      </c>
      <c r="V483" s="63">
        <v>74.91</v>
      </c>
      <c r="W483" s="63">
        <v>77.599999999999994</v>
      </c>
      <c r="X483" s="63">
        <v>82.37</v>
      </c>
      <c r="Y483" s="63">
        <v>90.14</v>
      </c>
    </row>
    <row r="484" spans="1:25" x14ac:dyDescent="0.2">
      <c r="A484" s="35">
        <v>42837</v>
      </c>
      <c r="B484" s="63">
        <v>96.95</v>
      </c>
      <c r="C484" s="63">
        <v>101.87</v>
      </c>
      <c r="D484" s="63">
        <v>102.99</v>
      </c>
      <c r="E484" s="63">
        <v>103.69</v>
      </c>
      <c r="F484" s="63">
        <v>103.13</v>
      </c>
      <c r="G484" s="63">
        <v>103.2</v>
      </c>
      <c r="H484" s="63">
        <v>98.41</v>
      </c>
      <c r="I484" s="63">
        <v>94.97</v>
      </c>
      <c r="J484" s="63">
        <v>87.8</v>
      </c>
      <c r="K484" s="63">
        <v>82.48</v>
      </c>
      <c r="L484" s="63">
        <v>80.47</v>
      </c>
      <c r="M484" s="63">
        <v>80.66</v>
      </c>
      <c r="N484" s="63">
        <v>81.81</v>
      </c>
      <c r="O484" s="63">
        <v>82.85</v>
      </c>
      <c r="P484" s="63">
        <v>82.53</v>
      </c>
      <c r="Q484" s="63">
        <v>83.22</v>
      </c>
      <c r="R484" s="63">
        <v>84.71</v>
      </c>
      <c r="S484" s="63">
        <v>84.2</v>
      </c>
      <c r="T484" s="63">
        <v>83.4</v>
      </c>
      <c r="U484" s="63">
        <v>80.94</v>
      </c>
      <c r="V484" s="63">
        <v>78.69</v>
      </c>
      <c r="W484" s="63">
        <v>83.02</v>
      </c>
      <c r="X484" s="63">
        <v>91.17</v>
      </c>
      <c r="Y484" s="63">
        <v>99.35</v>
      </c>
    </row>
    <row r="485" spans="1:25" x14ac:dyDescent="0.2">
      <c r="A485" s="35">
        <v>42838</v>
      </c>
      <c r="B485" s="63">
        <v>99.93</v>
      </c>
      <c r="C485" s="63">
        <v>104.02</v>
      </c>
      <c r="D485" s="63">
        <v>107.16</v>
      </c>
      <c r="E485" s="63">
        <v>107.88</v>
      </c>
      <c r="F485" s="63">
        <v>106.81</v>
      </c>
      <c r="G485" s="63">
        <v>105.09</v>
      </c>
      <c r="H485" s="63">
        <v>100.32</v>
      </c>
      <c r="I485" s="63">
        <v>95.89</v>
      </c>
      <c r="J485" s="63">
        <v>87.45</v>
      </c>
      <c r="K485" s="63">
        <v>82.17</v>
      </c>
      <c r="L485" s="63">
        <v>77.010000000000005</v>
      </c>
      <c r="M485" s="63">
        <v>76.87</v>
      </c>
      <c r="N485" s="63">
        <v>79.150000000000006</v>
      </c>
      <c r="O485" s="63">
        <v>79.94</v>
      </c>
      <c r="P485" s="63">
        <v>79.56</v>
      </c>
      <c r="Q485" s="63">
        <v>79.75</v>
      </c>
      <c r="R485" s="63">
        <v>79.959999999999994</v>
      </c>
      <c r="S485" s="63">
        <v>80.260000000000005</v>
      </c>
      <c r="T485" s="63">
        <v>79.42</v>
      </c>
      <c r="U485" s="63">
        <v>77.739999999999995</v>
      </c>
      <c r="V485" s="63">
        <v>76.59</v>
      </c>
      <c r="W485" s="63">
        <v>80.89</v>
      </c>
      <c r="X485" s="63">
        <v>86.92</v>
      </c>
      <c r="Y485" s="63">
        <v>96.21</v>
      </c>
    </row>
    <row r="486" spans="1:25" x14ac:dyDescent="0.2">
      <c r="A486" s="35">
        <v>42839</v>
      </c>
      <c r="B486" s="63">
        <v>101.53</v>
      </c>
      <c r="C486" s="63">
        <v>105.87</v>
      </c>
      <c r="D486" s="63">
        <v>107.81</v>
      </c>
      <c r="E486" s="63">
        <v>107.71</v>
      </c>
      <c r="F486" s="63">
        <v>107.49</v>
      </c>
      <c r="G486" s="63">
        <v>106.47</v>
      </c>
      <c r="H486" s="63">
        <v>101.35</v>
      </c>
      <c r="I486" s="63">
        <v>94.86</v>
      </c>
      <c r="J486" s="63">
        <v>86.4</v>
      </c>
      <c r="K486" s="63">
        <v>81.62</v>
      </c>
      <c r="L486" s="63">
        <v>76.45</v>
      </c>
      <c r="M486" s="63">
        <v>77.27</v>
      </c>
      <c r="N486" s="63">
        <v>77.69</v>
      </c>
      <c r="O486" s="63">
        <v>79.599999999999994</v>
      </c>
      <c r="P486" s="63">
        <v>80.260000000000005</v>
      </c>
      <c r="Q486" s="63">
        <v>80.11</v>
      </c>
      <c r="R486" s="63">
        <v>79.89</v>
      </c>
      <c r="S486" s="63">
        <v>79.91</v>
      </c>
      <c r="T486" s="63">
        <v>79.66</v>
      </c>
      <c r="U486" s="63">
        <v>77.44</v>
      </c>
      <c r="V486" s="63">
        <v>76.7</v>
      </c>
      <c r="W486" s="63">
        <v>80.91</v>
      </c>
      <c r="X486" s="63">
        <v>86.35</v>
      </c>
      <c r="Y486" s="63">
        <v>95.17</v>
      </c>
    </row>
    <row r="487" spans="1:25" x14ac:dyDescent="0.2">
      <c r="A487" s="35">
        <v>42840</v>
      </c>
      <c r="B487" s="63">
        <v>90.29</v>
      </c>
      <c r="C487" s="63">
        <v>93.6</v>
      </c>
      <c r="D487" s="63">
        <v>95.92</v>
      </c>
      <c r="E487" s="63">
        <v>96.95</v>
      </c>
      <c r="F487" s="63">
        <v>96.39</v>
      </c>
      <c r="G487" s="63">
        <v>95.37</v>
      </c>
      <c r="H487" s="63">
        <v>92.25</v>
      </c>
      <c r="I487" s="63">
        <v>88.51</v>
      </c>
      <c r="J487" s="63">
        <v>86.8</v>
      </c>
      <c r="K487" s="63">
        <v>88.08</v>
      </c>
      <c r="L487" s="63">
        <v>82.52</v>
      </c>
      <c r="M487" s="63">
        <v>82.8</v>
      </c>
      <c r="N487" s="63">
        <v>82.52</v>
      </c>
      <c r="O487" s="63">
        <v>84.73</v>
      </c>
      <c r="P487" s="63">
        <v>84.7</v>
      </c>
      <c r="Q487" s="63">
        <v>85.27</v>
      </c>
      <c r="R487" s="63">
        <v>85.48</v>
      </c>
      <c r="S487" s="63">
        <v>85.46</v>
      </c>
      <c r="T487" s="63">
        <v>84.83</v>
      </c>
      <c r="U487" s="63">
        <v>82.46</v>
      </c>
      <c r="V487" s="63">
        <v>80.14</v>
      </c>
      <c r="W487" s="63">
        <v>84.97</v>
      </c>
      <c r="X487" s="63">
        <v>90.17</v>
      </c>
      <c r="Y487" s="63">
        <v>94.62</v>
      </c>
    </row>
    <row r="488" spans="1:25" x14ac:dyDescent="0.2">
      <c r="A488" s="35">
        <v>42841</v>
      </c>
      <c r="B488" s="63">
        <v>99.2</v>
      </c>
      <c r="C488" s="63">
        <v>99.89</v>
      </c>
      <c r="D488" s="63">
        <v>103.02</v>
      </c>
      <c r="E488" s="63">
        <v>103.34</v>
      </c>
      <c r="F488" s="63">
        <v>103.07</v>
      </c>
      <c r="G488" s="63">
        <v>102.34</v>
      </c>
      <c r="H488" s="63">
        <v>100.95</v>
      </c>
      <c r="I488" s="63">
        <v>98.74</v>
      </c>
      <c r="J488" s="63">
        <v>90.57</v>
      </c>
      <c r="K488" s="63">
        <v>82.81</v>
      </c>
      <c r="L488" s="63">
        <v>78.03</v>
      </c>
      <c r="M488" s="63">
        <v>77.760000000000005</v>
      </c>
      <c r="N488" s="63">
        <v>77.38</v>
      </c>
      <c r="O488" s="63">
        <v>79.989999999999995</v>
      </c>
      <c r="P488" s="63">
        <v>79.87</v>
      </c>
      <c r="Q488" s="63">
        <v>79.44</v>
      </c>
      <c r="R488" s="63">
        <v>79.459999999999994</v>
      </c>
      <c r="S488" s="63">
        <v>79.36</v>
      </c>
      <c r="T488" s="63">
        <v>78.75</v>
      </c>
      <c r="U488" s="63">
        <v>77.34</v>
      </c>
      <c r="V488" s="63">
        <v>75.03</v>
      </c>
      <c r="W488" s="63">
        <v>78.8</v>
      </c>
      <c r="X488" s="63">
        <v>85.65</v>
      </c>
      <c r="Y488" s="63">
        <v>92.93</v>
      </c>
    </row>
    <row r="489" spans="1:25" x14ac:dyDescent="0.2">
      <c r="A489" s="35">
        <v>42842</v>
      </c>
      <c r="B489" s="63">
        <v>101.38</v>
      </c>
      <c r="C489" s="63">
        <v>105.46</v>
      </c>
      <c r="D489" s="63">
        <v>109.64</v>
      </c>
      <c r="E489" s="63">
        <v>110.5</v>
      </c>
      <c r="F489" s="63">
        <v>110.4</v>
      </c>
      <c r="G489" s="63">
        <v>109.13</v>
      </c>
      <c r="H489" s="63">
        <v>104.17</v>
      </c>
      <c r="I489" s="63">
        <v>99.17</v>
      </c>
      <c r="J489" s="63">
        <v>91.49</v>
      </c>
      <c r="K489" s="63">
        <v>84.51</v>
      </c>
      <c r="L489" s="63">
        <v>82.84</v>
      </c>
      <c r="M489" s="63">
        <v>81.62</v>
      </c>
      <c r="N489" s="63">
        <v>82.29</v>
      </c>
      <c r="O489" s="63">
        <v>82.6</v>
      </c>
      <c r="P489" s="63">
        <v>83.74</v>
      </c>
      <c r="Q489" s="63">
        <v>83.68</v>
      </c>
      <c r="R489" s="63">
        <v>83.56</v>
      </c>
      <c r="S489" s="63">
        <v>82.79</v>
      </c>
      <c r="T489" s="63">
        <v>81.7</v>
      </c>
      <c r="U489" s="63">
        <v>81.09</v>
      </c>
      <c r="V489" s="63">
        <v>81.290000000000006</v>
      </c>
      <c r="W489" s="63">
        <v>85.84</v>
      </c>
      <c r="X489" s="63">
        <v>88.92</v>
      </c>
      <c r="Y489" s="63">
        <v>98.24</v>
      </c>
    </row>
    <row r="490" spans="1:25" x14ac:dyDescent="0.2">
      <c r="A490" s="35">
        <v>42843</v>
      </c>
      <c r="B490" s="63">
        <v>104.34</v>
      </c>
      <c r="C490" s="63">
        <v>107.99</v>
      </c>
      <c r="D490" s="63">
        <v>109.81</v>
      </c>
      <c r="E490" s="63">
        <v>110.3</v>
      </c>
      <c r="F490" s="63">
        <v>110.14</v>
      </c>
      <c r="G490" s="63">
        <v>108.52</v>
      </c>
      <c r="H490" s="63">
        <v>103.92</v>
      </c>
      <c r="I490" s="63">
        <v>96.95</v>
      </c>
      <c r="J490" s="63">
        <v>88.78</v>
      </c>
      <c r="K490" s="63">
        <v>83.6</v>
      </c>
      <c r="L490" s="63">
        <v>82.62</v>
      </c>
      <c r="M490" s="63">
        <v>80.67</v>
      </c>
      <c r="N490" s="63">
        <v>81.14</v>
      </c>
      <c r="O490" s="63">
        <v>80.95</v>
      </c>
      <c r="P490" s="63">
        <v>81.239999999999995</v>
      </c>
      <c r="Q490" s="63">
        <v>81.17</v>
      </c>
      <c r="R490" s="63">
        <v>81.22</v>
      </c>
      <c r="S490" s="63">
        <v>81.599999999999994</v>
      </c>
      <c r="T490" s="63">
        <v>82</v>
      </c>
      <c r="U490" s="63">
        <v>81.790000000000006</v>
      </c>
      <c r="V490" s="63">
        <v>83.02</v>
      </c>
      <c r="W490" s="63">
        <v>84.13</v>
      </c>
      <c r="X490" s="63">
        <v>89.44</v>
      </c>
      <c r="Y490" s="63">
        <v>97.12</v>
      </c>
    </row>
    <row r="491" spans="1:25" x14ac:dyDescent="0.2">
      <c r="A491" s="35">
        <v>42844</v>
      </c>
      <c r="B491" s="63">
        <v>100.18</v>
      </c>
      <c r="C491" s="63">
        <v>102.76</v>
      </c>
      <c r="D491" s="63">
        <v>103.38</v>
      </c>
      <c r="E491" s="63">
        <v>104.07</v>
      </c>
      <c r="F491" s="63">
        <v>103.61</v>
      </c>
      <c r="G491" s="63">
        <v>103.32</v>
      </c>
      <c r="H491" s="63">
        <v>100.39</v>
      </c>
      <c r="I491" s="63">
        <v>96.18</v>
      </c>
      <c r="J491" s="63">
        <v>92.17</v>
      </c>
      <c r="K491" s="63">
        <v>85.56</v>
      </c>
      <c r="L491" s="63">
        <v>80.63</v>
      </c>
      <c r="M491" s="63">
        <v>80.48</v>
      </c>
      <c r="N491" s="63">
        <v>79.5</v>
      </c>
      <c r="O491" s="63">
        <v>79.459999999999994</v>
      </c>
      <c r="P491" s="63">
        <v>80.41</v>
      </c>
      <c r="Q491" s="63">
        <v>80.28</v>
      </c>
      <c r="R491" s="63">
        <v>80.44</v>
      </c>
      <c r="S491" s="63">
        <v>79.27</v>
      </c>
      <c r="T491" s="63">
        <v>79.819999999999993</v>
      </c>
      <c r="U491" s="63">
        <v>78.45</v>
      </c>
      <c r="V491" s="63">
        <v>79.13</v>
      </c>
      <c r="W491" s="63">
        <v>82.94</v>
      </c>
      <c r="X491" s="63">
        <v>91.4</v>
      </c>
      <c r="Y491" s="63">
        <v>93.38</v>
      </c>
    </row>
    <row r="492" spans="1:25" x14ac:dyDescent="0.2">
      <c r="A492" s="35">
        <v>42845</v>
      </c>
      <c r="B492" s="63">
        <v>94.5</v>
      </c>
      <c r="C492" s="63">
        <v>97.93</v>
      </c>
      <c r="D492" s="63">
        <v>99.51</v>
      </c>
      <c r="E492" s="63">
        <v>100.18</v>
      </c>
      <c r="F492" s="63">
        <v>100.83</v>
      </c>
      <c r="G492" s="63">
        <v>99.86</v>
      </c>
      <c r="H492" s="63">
        <v>96.06</v>
      </c>
      <c r="I492" s="63">
        <v>97.9</v>
      </c>
      <c r="J492" s="63">
        <v>93.25</v>
      </c>
      <c r="K492" s="63">
        <v>86.63</v>
      </c>
      <c r="L492" s="63">
        <v>81</v>
      </c>
      <c r="M492" s="63">
        <v>79.67</v>
      </c>
      <c r="N492" s="63">
        <v>79.19</v>
      </c>
      <c r="O492" s="63">
        <v>79.459999999999994</v>
      </c>
      <c r="P492" s="63">
        <v>81.569999999999993</v>
      </c>
      <c r="Q492" s="63">
        <v>81.92</v>
      </c>
      <c r="R492" s="63">
        <v>82.26</v>
      </c>
      <c r="S492" s="63">
        <v>80.81</v>
      </c>
      <c r="T492" s="63">
        <v>79.53</v>
      </c>
      <c r="U492" s="63">
        <v>79.34</v>
      </c>
      <c r="V492" s="63">
        <v>79.23</v>
      </c>
      <c r="W492" s="63">
        <v>84.18</v>
      </c>
      <c r="X492" s="63">
        <v>83.27</v>
      </c>
      <c r="Y492" s="63">
        <v>87.85</v>
      </c>
    </row>
    <row r="493" spans="1:25" x14ac:dyDescent="0.2">
      <c r="A493" s="35">
        <v>42846</v>
      </c>
      <c r="B493" s="63">
        <v>93.39</v>
      </c>
      <c r="C493" s="63">
        <v>97.68</v>
      </c>
      <c r="D493" s="63">
        <v>100.25</v>
      </c>
      <c r="E493" s="63">
        <v>101.11</v>
      </c>
      <c r="F493" s="63">
        <v>100.76</v>
      </c>
      <c r="G493" s="63">
        <v>100.56</v>
      </c>
      <c r="H493" s="63">
        <v>100.65</v>
      </c>
      <c r="I493" s="63">
        <v>98.2</v>
      </c>
      <c r="J493" s="63">
        <v>92.47</v>
      </c>
      <c r="K493" s="63">
        <v>89.27</v>
      </c>
      <c r="L493" s="63">
        <v>82.91</v>
      </c>
      <c r="M493" s="63">
        <v>81.459999999999994</v>
      </c>
      <c r="N493" s="63">
        <v>80.81</v>
      </c>
      <c r="O493" s="63">
        <v>81.3</v>
      </c>
      <c r="P493" s="63">
        <v>81.87</v>
      </c>
      <c r="Q493" s="63">
        <v>81.83</v>
      </c>
      <c r="R493" s="63">
        <v>81.489999999999995</v>
      </c>
      <c r="S493" s="63">
        <v>81.52</v>
      </c>
      <c r="T493" s="63">
        <v>82.11</v>
      </c>
      <c r="U493" s="63">
        <v>82.75</v>
      </c>
      <c r="V493" s="63">
        <v>83.92</v>
      </c>
      <c r="W493" s="63">
        <v>84.66</v>
      </c>
      <c r="X493" s="63">
        <v>87.92</v>
      </c>
      <c r="Y493" s="63">
        <v>93.36</v>
      </c>
    </row>
    <row r="494" spans="1:25" x14ac:dyDescent="0.2">
      <c r="A494" s="35">
        <v>42847</v>
      </c>
      <c r="B494" s="63">
        <v>111.02</v>
      </c>
      <c r="C494" s="63">
        <v>114.99</v>
      </c>
      <c r="D494" s="63">
        <v>115.59</v>
      </c>
      <c r="E494" s="63">
        <v>116.02</v>
      </c>
      <c r="F494" s="63">
        <v>116.64</v>
      </c>
      <c r="G494" s="63">
        <v>116.84</v>
      </c>
      <c r="H494" s="63">
        <v>116.37</v>
      </c>
      <c r="I494" s="63">
        <v>114.34</v>
      </c>
      <c r="J494" s="63">
        <v>103.9</v>
      </c>
      <c r="K494" s="63">
        <v>93.38</v>
      </c>
      <c r="L494" s="63">
        <v>85.78</v>
      </c>
      <c r="M494" s="63">
        <v>83.61</v>
      </c>
      <c r="N494" s="63">
        <v>83.82</v>
      </c>
      <c r="O494" s="63">
        <v>84.42</v>
      </c>
      <c r="P494" s="63">
        <v>86.46</v>
      </c>
      <c r="Q494" s="63">
        <v>86.3</v>
      </c>
      <c r="R494" s="63">
        <v>85.91</v>
      </c>
      <c r="S494" s="63">
        <v>84.5</v>
      </c>
      <c r="T494" s="63">
        <v>83.4</v>
      </c>
      <c r="U494" s="63">
        <v>82.75</v>
      </c>
      <c r="V494" s="63">
        <v>82.9</v>
      </c>
      <c r="W494" s="63">
        <v>87.52</v>
      </c>
      <c r="X494" s="63">
        <v>96.7</v>
      </c>
      <c r="Y494" s="63">
        <v>101.02</v>
      </c>
    </row>
    <row r="495" spans="1:25" x14ac:dyDescent="0.2">
      <c r="A495" s="35">
        <v>42848</v>
      </c>
      <c r="B495" s="63">
        <v>110.17</v>
      </c>
      <c r="C495" s="63">
        <v>116.06</v>
      </c>
      <c r="D495" s="63">
        <v>117.06</v>
      </c>
      <c r="E495" s="63">
        <v>116.85</v>
      </c>
      <c r="F495" s="63">
        <v>116.68</v>
      </c>
      <c r="G495" s="63">
        <v>116.83</v>
      </c>
      <c r="H495" s="63">
        <v>117.21</v>
      </c>
      <c r="I495" s="63">
        <v>115.53</v>
      </c>
      <c r="J495" s="63">
        <v>104.85</v>
      </c>
      <c r="K495" s="63">
        <v>94.14</v>
      </c>
      <c r="L495" s="63">
        <v>85.75</v>
      </c>
      <c r="M495" s="63">
        <v>83.57</v>
      </c>
      <c r="N495" s="63">
        <v>83.62</v>
      </c>
      <c r="O495" s="63">
        <v>84.5</v>
      </c>
      <c r="P495" s="63">
        <v>85.97</v>
      </c>
      <c r="Q495" s="63">
        <v>86.34</v>
      </c>
      <c r="R495" s="63">
        <v>86.17</v>
      </c>
      <c r="S495" s="63">
        <v>84.45</v>
      </c>
      <c r="T495" s="63">
        <v>83.36</v>
      </c>
      <c r="U495" s="63">
        <v>82.55</v>
      </c>
      <c r="V495" s="63">
        <v>83.01</v>
      </c>
      <c r="W495" s="63">
        <v>87.78</v>
      </c>
      <c r="X495" s="63">
        <v>96.58</v>
      </c>
      <c r="Y495" s="63">
        <v>100.81</v>
      </c>
    </row>
    <row r="496" spans="1:25" x14ac:dyDescent="0.2">
      <c r="A496" s="35">
        <v>42849</v>
      </c>
      <c r="B496" s="63">
        <v>116.03</v>
      </c>
      <c r="C496" s="63">
        <v>117.05</v>
      </c>
      <c r="D496" s="63">
        <v>116.58</v>
      </c>
      <c r="E496" s="63">
        <v>116.45</v>
      </c>
      <c r="F496" s="63">
        <v>116.66</v>
      </c>
      <c r="G496" s="63">
        <v>116.97</v>
      </c>
      <c r="H496" s="63">
        <v>113.75</v>
      </c>
      <c r="I496" s="63">
        <v>108.51</v>
      </c>
      <c r="J496" s="63">
        <v>100.94</v>
      </c>
      <c r="K496" s="63">
        <v>93.51</v>
      </c>
      <c r="L496" s="63">
        <v>86.77</v>
      </c>
      <c r="M496" s="63">
        <v>84.74</v>
      </c>
      <c r="N496" s="63">
        <v>86.63</v>
      </c>
      <c r="O496" s="63">
        <v>87.16</v>
      </c>
      <c r="P496" s="63">
        <v>87.38</v>
      </c>
      <c r="Q496" s="63">
        <v>87.21</v>
      </c>
      <c r="R496" s="63">
        <v>85.75</v>
      </c>
      <c r="S496" s="63">
        <v>85.94</v>
      </c>
      <c r="T496" s="63">
        <v>86.23</v>
      </c>
      <c r="U496" s="63">
        <v>85.61</v>
      </c>
      <c r="V496" s="63">
        <v>87.29</v>
      </c>
      <c r="W496" s="63">
        <v>92.95</v>
      </c>
      <c r="X496" s="63">
        <v>100.08</v>
      </c>
      <c r="Y496" s="63">
        <v>105.49</v>
      </c>
    </row>
    <row r="497" spans="1:25" x14ac:dyDescent="0.2">
      <c r="A497" s="35">
        <v>42850</v>
      </c>
      <c r="B497" s="63">
        <v>115.06</v>
      </c>
      <c r="C497" s="63">
        <v>115.82</v>
      </c>
      <c r="D497" s="63">
        <v>115.75</v>
      </c>
      <c r="E497" s="63">
        <v>116.38</v>
      </c>
      <c r="F497" s="63">
        <v>116.41</v>
      </c>
      <c r="G497" s="63">
        <v>116.1</v>
      </c>
      <c r="H497" s="63">
        <v>113.11</v>
      </c>
      <c r="I497" s="63">
        <v>108.37</v>
      </c>
      <c r="J497" s="63">
        <v>101.63</v>
      </c>
      <c r="K497" s="63">
        <v>94.49</v>
      </c>
      <c r="L497" s="63">
        <v>87.68</v>
      </c>
      <c r="M497" s="63">
        <v>85.82</v>
      </c>
      <c r="N497" s="63">
        <v>86.37</v>
      </c>
      <c r="O497" s="63">
        <v>86.67</v>
      </c>
      <c r="P497" s="63">
        <v>86.65</v>
      </c>
      <c r="Q497" s="63">
        <v>86.87</v>
      </c>
      <c r="R497" s="63">
        <v>86.63</v>
      </c>
      <c r="S497" s="63">
        <v>86.79</v>
      </c>
      <c r="T497" s="63">
        <v>86.24</v>
      </c>
      <c r="U497" s="63">
        <v>85.62</v>
      </c>
      <c r="V497" s="63">
        <v>86.86</v>
      </c>
      <c r="W497" s="63">
        <v>91.94</v>
      </c>
      <c r="X497" s="63">
        <v>100.57</v>
      </c>
      <c r="Y497" s="63">
        <v>105.61</v>
      </c>
    </row>
    <row r="498" spans="1:25" x14ac:dyDescent="0.2">
      <c r="A498" s="35">
        <v>42851</v>
      </c>
      <c r="B498" s="63">
        <v>115.18</v>
      </c>
      <c r="C498" s="63">
        <v>116.52</v>
      </c>
      <c r="D498" s="63">
        <v>116.74</v>
      </c>
      <c r="E498" s="63">
        <v>116.54</v>
      </c>
      <c r="F498" s="63">
        <v>116.53</v>
      </c>
      <c r="G498" s="63">
        <v>116.9</v>
      </c>
      <c r="H498" s="63">
        <v>117.02</v>
      </c>
      <c r="I498" s="63">
        <v>109.71</v>
      </c>
      <c r="J498" s="63">
        <v>103.82</v>
      </c>
      <c r="K498" s="63">
        <v>94.29</v>
      </c>
      <c r="L498" s="63">
        <v>87.04</v>
      </c>
      <c r="M498" s="63">
        <v>85.09</v>
      </c>
      <c r="N498" s="63">
        <v>85.28</v>
      </c>
      <c r="O498" s="63">
        <v>85.7</v>
      </c>
      <c r="P498" s="63">
        <v>84.52</v>
      </c>
      <c r="Q498" s="63">
        <v>84.63</v>
      </c>
      <c r="R498" s="63">
        <v>84.41</v>
      </c>
      <c r="S498" s="63">
        <v>84.37</v>
      </c>
      <c r="T498" s="63">
        <v>85.25</v>
      </c>
      <c r="U498" s="63">
        <v>85.79</v>
      </c>
      <c r="V498" s="63">
        <v>86.81</v>
      </c>
      <c r="W498" s="63">
        <v>91.63</v>
      </c>
      <c r="X498" s="63">
        <v>98.53</v>
      </c>
      <c r="Y498" s="63">
        <v>108.1</v>
      </c>
    </row>
    <row r="499" spans="1:25" x14ac:dyDescent="0.2">
      <c r="A499" s="35">
        <v>42852</v>
      </c>
      <c r="B499" s="63">
        <v>113.69</v>
      </c>
      <c r="C499" s="63">
        <v>115.44</v>
      </c>
      <c r="D499" s="63">
        <v>114.93</v>
      </c>
      <c r="E499" s="63">
        <v>114.68</v>
      </c>
      <c r="F499" s="63">
        <v>114.66</v>
      </c>
      <c r="G499" s="63">
        <v>116.56</v>
      </c>
      <c r="H499" s="63">
        <v>117.54</v>
      </c>
      <c r="I499" s="63">
        <v>114.41</v>
      </c>
      <c r="J499" s="63">
        <v>101.44</v>
      </c>
      <c r="K499" s="63">
        <v>93.37</v>
      </c>
      <c r="L499" s="63">
        <v>87.03</v>
      </c>
      <c r="M499" s="63">
        <v>84.03</v>
      </c>
      <c r="N499" s="63">
        <v>83.78</v>
      </c>
      <c r="O499" s="63">
        <v>84.68</v>
      </c>
      <c r="P499" s="63">
        <v>85.15</v>
      </c>
      <c r="Q499" s="63">
        <v>85.26</v>
      </c>
      <c r="R499" s="63">
        <v>85.08</v>
      </c>
      <c r="S499" s="63">
        <v>84.22</v>
      </c>
      <c r="T499" s="63">
        <v>84.65</v>
      </c>
      <c r="U499" s="63">
        <v>84.72</v>
      </c>
      <c r="V499" s="63">
        <v>87.79</v>
      </c>
      <c r="W499" s="63">
        <v>92.47</v>
      </c>
      <c r="X499" s="63">
        <v>99.39</v>
      </c>
      <c r="Y499" s="63">
        <v>110.37</v>
      </c>
    </row>
    <row r="500" spans="1:25" x14ac:dyDescent="0.2">
      <c r="A500" s="35">
        <v>42853</v>
      </c>
      <c r="B500" s="63">
        <v>113.97</v>
      </c>
      <c r="C500" s="63">
        <v>114.57</v>
      </c>
      <c r="D500" s="63">
        <v>113.98</v>
      </c>
      <c r="E500" s="63">
        <v>113.73</v>
      </c>
      <c r="F500" s="63">
        <v>113.78</v>
      </c>
      <c r="G500" s="63">
        <v>114.28</v>
      </c>
      <c r="H500" s="63">
        <v>115.53</v>
      </c>
      <c r="I500" s="63">
        <v>108.87</v>
      </c>
      <c r="J500" s="63">
        <v>100.78</v>
      </c>
      <c r="K500" s="63">
        <v>93.22</v>
      </c>
      <c r="L500" s="63">
        <v>87.89</v>
      </c>
      <c r="M500" s="63">
        <v>84.55</v>
      </c>
      <c r="N500" s="63">
        <v>84.02</v>
      </c>
      <c r="O500" s="63">
        <v>84.82</v>
      </c>
      <c r="P500" s="63">
        <v>84.82</v>
      </c>
      <c r="Q500" s="63">
        <v>84.63</v>
      </c>
      <c r="R500" s="63">
        <v>84.47</v>
      </c>
      <c r="S500" s="63">
        <v>83.58</v>
      </c>
      <c r="T500" s="63">
        <v>84.3</v>
      </c>
      <c r="U500" s="63">
        <v>84.75</v>
      </c>
      <c r="V500" s="63">
        <v>88.83</v>
      </c>
      <c r="W500" s="63">
        <v>94.71</v>
      </c>
      <c r="X500" s="63">
        <v>98.14</v>
      </c>
      <c r="Y500" s="63">
        <v>107.78</v>
      </c>
    </row>
    <row r="501" spans="1:25" x14ac:dyDescent="0.2">
      <c r="A501" s="35">
        <v>42854</v>
      </c>
      <c r="B501" s="63">
        <v>113.23</v>
      </c>
      <c r="C501" s="63">
        <v>113.78</v>
      </c>
      <c r="D501" s="63">
        <v>113.16</v>
      </c>
      <c r="E501" s="63">
        <v>112.87</v>
      </c>
      <c r="F501" s="63">
        <v>112.87</v>
      </c>
      <c r="G501" s="63">
        <v>113.18</v>
      </c>
      <c r="H501" s="63">
        <v>113.74</v>
      </c>
      <c r="I501" s="63">
        <v>107.36</v>
      </c>
      <c r="J501" s="63">
        <v>98.73</v>
      </c>
      <c r="K501" s="63">
        <v>89.49</v>
      </c>
      <c r="L501" s="63">
        <v>84.05</v>
      </c>
      <c r="M501" s="63">
        <v>82.01</v>
      </c>
      <c r="N501" s="63">
        <v>81.84</v>
      </c>
      <c r="O501" s="63">
        <v>82.71</v>
      </c>
      <c r="P501" s="63">
        <v>83.44</v>
      </c>
      <c r="Q501" s="63">
        <v>83.65</v>
      </c>
      <c r="R501" s="63">
        <v>83.67</v>
      </c>
      <c r="S501" s="63">
        <v>82.08</v>
      </c>
      <c r="T501" s="63">
        <v>81.33</v>
      </c>
      <c r="U501" s="63">
        <v>81.430000000000007</v>
      </c>
      <c r="V501" s="63">
        <v>84.19</v>
      </c>
      <c r="W501" s="63">
        <v>90.55</v>
      </c>
      <c r="X501" s="63">
        <v>94.35</v>
      </c>
      <c r="Y501" s="63">
        <v>103.17</v>
      </c>
    </row>
    <row r="502" spans="1:25" x14ac:dyDescent="0.2">
      <c r="A502" s="35">
        <v>42855</v>
      </c>
      <c r="B502" s="63">
        <v>112.14</v>
      </c>
      <c r="C502" s="63">
        <v>113.78</v>
      </c>
      <c r="D502" s="63">
        <v>113.1</v>
      </c>
      <c r="E502" s="63">
        <v>113.42</v>
      </c>
      <c r="F502" s="63">
        <v>113.58</v>
      </c>
      <c r="G502" s="63">
        <v>113.62</v>
      </c>
      <c r="H502" s="63">
        <v>110.43</v>
      </c>
      <c r="I502" s="63">
        <v>101.61</v>
      </c>
      <c r="J502" s="63">
        <v>92.5</v>
      </c>
      <c r="K502" s="63">
        <v>86.08</v>
      </c>
      <c r="L502" s="63">
        <v>82.96</v>
      </c>
      <c r="M502" s="63">
        <v>80.959999999999994</v>
      </c>
      <c r="N502" s="63">
        <v>80.63</v>
      </c>
      <c r="O502" s="63">
        <v>80.290000000000006</v>
      </c>
      <c r="P502" s="63">
        <v>80.12</v>
      </c>
      <c r="Q502" s="63">
        <v>80.03</v>
      </c>
      <c r="R502" s="63">
        <v>79.98</v>
      </c>
      <c r="S502" s="63">
        <v>83.36</v>
      </c>
      <c r="T502" s="63">
        <v>84.61</v>
      </c>
      <c r="U502" s="63">
        <v>84.69</v>
      </c>
      <c r="V502" s="63">
        <v>83.92</v>
      </c>
      <c r="W502" s="63">
        <v>89.3</v>
      </c>
      <c r="X502" s="63">
        <v>97.22</v>
      </c>
      <c r="Y502" s="63">
        <v>107.92</v>
      </c>
    </row>
    <row r="504" spans="1:25" x14ac:dyDescent="0.2">
      <c r="A504" s="131" t="s">
        <v>62</v>
      </c>
      <c r="B504" s="128" t="s">
        <v>118</v>
      </c>
      <c r="C504" s="129"/>
      <c r="D504" s="129"/>
      <c r="E504" s="129"/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30"/>
    </row>
    <row r="505" spans="1:25" ht="24" x14ac:dyDescent="0.2">
      <c r="A505" s="132"/>
      <c r="B505" s="70" t="s">
        <v>77</v>
      </c>
      <c r="C505" s="71" t="s">
        <v>78</v>
      </c>
      <c r="D505" s="72" t="s">
        <v>79</v>
      </c>
      <c r="E505" s="71" t="s">
        <v>80</v>
      </c>
      <c r="F505" s="71" t="s">
        <v>81</v>
      </c>
      <c r="G505" s="71" t="s">
        <v>82</v>
      </c>
      <c r="H505" s="71" t="s">
        <v>83</v>
      </c>
      <c r="I505" s="71" t="s">
        <v>84</v>
      </c>
      <c r="J505" s="71" t="s">
        <v>85</v>
      </c>
      <c r="K505" s="70" t="s">
        <v>86</v>
      </c>
      <c r="L505" s="71" t="s">
        <v>87</v>
      </c>
      <c r="M505" s="73" t="s">
        <v>88</v>
      </c>
      <c r="N505" s="70" t="s">
        <v>89</v>
      </c>
      <c r="O505" s="71" t="s">
        <v>90</v>
      </c>
      <c r="P505" s="73" t="s">
        <v>91</v>
      </c>
      <c r="Q505" s="72" t="s">
        <v>92</v>
      </c>
      <c r="R505" s="71" t="s">
        <v>93</v>
      </c>
      <c r="S505" s="72" t="s">
        <v>94</v>
      </c>
      <c r="T505" s="71" t="s">
        <v>95</v>
      </c>
      <c r="U505" s="72" t="s">
        <v>96</v>
      </c>
      <c r="V505" s="71" t="s">
        <v>97</v>
      </c>
      <c r="W505" s="72" t="s">
        <v>98</v>
      </c>
      <c r="X505" s="71" t="s">
        <v>99</v>
      </c>
      <c r="Y505" s="71" t="s">
        <v>100</v>
      </c>
    </row>
    <row r="506" spans="1:25" x14ac:dyDescent="0.2">
      <c r="A506" s="35">
        <v>42826</v>
      </c>
      <c r="B506" s="63">
        <v>230.07</v>
      </c>
      <c r="C506" s="63">
        <v>238.67</v>
      </c>
      <c r="D506" s="63">
        <v>244.61</v>
      </c>
      <c r="E506" s="63">
        <v>246.66</v>
      </c>
      <c r="F506" s="63">
        <v>247.98</v>
      </c>
      <c r="G506" s="63">
        <v>246.13</v>
      </c>
      <c r="H506" s="63">
        <v>239.5</v>
      </c>
      <c r="I506" s="63">
        <v>228.38</v>
      </c>
      <c r="J506" s="63">
        <v>206.86</v>
      </c>
      <c r="K506" s="63">
        <v>188.75</v>
      </c>
      <c r="L506" s="63">
        <v>175.1</v>
      </c>
      <c r="M506" s="63">
        <v>171.26</v>
      </c>
      <c r="N506" s="63">
        <v>174.06</v>
      </c>
      <c r="O506" s="63">
        <v>179.21</v>
      </c>
      <c r="P506" s="63">
        <v>179.34</v>
      </c>
      <c r="Q506" s="63">
        <v>180.68</v>
      </c>
      <c r="R506" s="63">
        <v>181.39</v>
      </c>
      <c r="S506" s="63">
        <v>180.41</v>
      </c>
      <c r="T506" s="63">
        <v>177.86</v>
      </c>
      <c r="U506" s="63">
        <v>171.24</v>
      </c>
      <c r="V506" s="63">
        <v>172.38</v>
      </c>
      <c r="W506" s="63">
        <v>185.38</v>
      </c>
      <c r="X506" s="63">
        <v>200.22</v>
      </c>
      <c r="Y506" s="63">
        <v>219.69</v>
      </c>
    </row>
    <row r="507" spans="1:25" x14ac:dyDescent="0.2">
      <c r="A507" s="35">
        <v>42827</v>
      </c>
      <c r="B507" s="63">
        <v>230.04</v>
      </c>
      <c r="C507" s="63">
        <v>238.54</v>
      </c>
      <c r="D507" s="63">
        <v>243.91</v>
      </c>
      <c r="E507" s="63">
        <v>246.78</v>
      </c>
      <c r="F507" s="63">
        <v>248.63</v>
      </c>
      <c r="G507" s="63">
        <v>247.03</v>
      </c>
      <c r="H507" s="63">
        <v>242.95</v>
      </c>
      <c r="I507" s="63">
        <v>235.25</v>
      </c>
      <c r="J507" s="63">
        <v>214.3</v>
      </c>
      <c r="K507" s="63">
        <v>192.41</v>
      </c>
      <c r="L507" s="63">
        <v>177.91</v>
      </c>
      <c r="M507" s="63">
        <v>174.63</v>
      </c>
      <c r="N507" s="63">
        <v>176.37</v>
      </c>
      <c r="O507" s="63">
        <v>177.96</v>
      </c>
      <c r="P507" s="63">
        <v>180.43</v>
      </c>
      <c r="Q507" s="63">
        <v>181.87</v>
      </c>
      <c r="R507" s="63">
        <v>181.74</v>
      </c>
      <c r="S507" s="63">
        <v>177.35</v>
      </c>
      <c r="T507" s="63">
        <v>175.03</v>
      </c>
      <c r="U507" s="63">
        <v>169.73</v>
      </c>
      <c r="V507" s="63">
        <v>169.51</v>
      </c>
      <c r="W507" s="63">
        <v>182</v>
      </c>
      <c r="X507" s="63">
        <v>200.86</v>
      </c>
      <c r="Y507" s="63">
        <v>220.4</v>
      </c>
    </row>
    <row r="508" spans="1:25" x14ac:dyDescent="0.2">
      <c r="A508" s="35">
        <v>42828</v>
      </c>
      <c r="B508" s="63">
        <v>236.02</v>
      </c>
      <c r="C508" s="63">
        <v>244.64</v>
      </c>
      <c r="D508" s="63">
        <v>249.75</v>
      </c>
      <c r="E508" s="63">
        <v>251.78</v>
      </c>
      <c r="F508" s="63">
        <v>251.94</v>
      </c>
      <c r="G508" s="63">
        <v>252.74</v>
      </c>
      <c r="H508" s="63">
        <v>242.25</v>
      </c>
      <c r="I508" s="63">
        <v>227.35</v>
      </c>
      <c r="J508" s="63">
        <v>208.09</v>
      </c>
      <c r="K508" s="63">
        <v>190.36</v>
      </c>
      <c r="L508" s="63">
        <v>177.06</v>
      </c>
      <c r="M508" s="63">
        <v>174.49</v>
      </c>
      <c r="N508" s="63">
        <v>176.01</v>
      </c>
      <c r="O508" s="63">
        <v>176.6</v>
      </c>
      <c r="P508" s="63">
        <v>178.85</v>
      </c>
      <c r="Q508" s="63">
        <v>180.5</v>
      </c>
      <c r="R508" s="63">
        <v>181.1</v>
      </c>
      <c r="S508" s="63">
        <v>179.58</v>
      </c>
      <c r="T508" s="63">
        <v>175.69</v>
      </c>
      <c r="U508" s="63">
        <v>171.57</v>
      </c>
      <c r="V508" s="63">
        <v>170.42</v>
      </c>
      <c r="W508" s="63">
        <v>184.91</v>
      </c>
      <c r="X508" s="63">
        <v>202.45</v>
      </c>
      <c r="Y508" s="63">
        <v>222.13</v>
      </c>
    </row>
    <row r="509" spans="1:25" x14ac:dyDescent="0.2">
      <c r="A509" s="35">
        <v>42829</v>
      </c>
      <c r="B509" s="63">
        <v>231.87</v>
      </c>
      <c r="C509" s="63">
        <v>240.59</v>
      </c>
      <c r="D509" s="63">
        <v>245.5</v>
      </c>
      <c r="E509" s="63">
        <v>245.66</v>
      </c>
      <c r="F509" s="63">
        <v>245.38</v>
      </c>
      <c r="G509" s="63">
        <v>241.04</v>
      </c>
      <c r="H509" s="63">
        <v>233.56</v>
      </c>
      <c r="I509" s="63">
        <v>226.23</v>
      </c>
      <c r="J509" s="63">
        <v>210.27</v>
      </c>
      <c r="K509" s="63">
        <v>198.43</v>
      </c>
      <c r="L509" s="63">
        <v>193.07</v>
      </c>
      <c r="M509" s="63">
        <v>191.53</v>
      </c>
      <c r="N509" s="63">
        <v>189.05</v>
      </c>
      <c r="O509" s="63">
        <v>189.94</v>
      </c>
      <c r="P509" s="63">
        <v>192.15</v>
      </c>
      <c r="Q509" s="63">
        <v>192.36</v>
      </c>
      <c r="R509" s="63">
        <v>192.94</v>
      </c>
      <c r="S509" s="63">
        <v>193.25</v>
      </c>
      <c r="T509" s="63">
        <v>191.22</v>
      </c>
      <c r="U509" s="63">
        <v>188.14</v>
      </c>
      <c r="V509" s="63">
        <v>188.41</v>
      </c>
      <c r="W509" s="63">
        <v>200.68</v>
      </c>
      <c r="X509" s="63">
        <v>209.94</v>
      </c>
      <c r="Y509" s="63">
        <v>223.19</v>
      </c>
    </row>
    <row r="510" spans="1:25" x14ac:dyDescent="0.2">
      <c r="A510" s="35">
        <v>42830</v>
      </c>
      <c r="B510" s="63">
        <v>220.43</v>
      </c>
      <c r="C510" s="63">
        <v>229.51</v>
      </c>
      <c r="D510" s="63">
        <v>233.84</v>
      </c>
      <c r="E510" s="63">
        <v>235.4</v>
      </c>
      <c r="F510" s="63">
        <v>235.04</v>
      </c>
      <c r="G510" s="63">
        <v>231.86</v>
      </c>
      <c r="H510" s="63">
        <v>226.13</v>
      </c>
      <c r="I510" s="63">
        <v>217.13</v>
      </c>
      <c r="J510" s="63">
        <v>207.45</v>
      </c>
      <c r="K510" s="63">
        <v>194.54</v>
      </c>
      <c r="L510" s="63">
        <v>181.94</v>
      </c>
      <c r="M510" s="63">
        <v>177.64</v>
      </c>
      <c r="N510" s="63">
        <v>176.81</v>
      </c>
      <c r="O510" s="63">
        <v>177.21</v>
      </c>
      <c r="P510" s="63">
        <v>177.51</v>
      </c>
      <c r="Q510" s="63">
        <v>177.63</v>
      </c>
      <c r="R510" s="63">
        <v>178.78</v>
      </c>
      <c r="S510" s="63">
        <v>178.85</v>
      </c>
      <c r="T510" s="63">
        <v>177.2</v>
      </c>
      <c r="U510" s="63">
        <v>176.66</v>
      </c>
      <c r="V510" s="63">
        <v>178.92</v>
      </c>
      <c r="W510" s="63">
        <v>189.44</v>
      </c>
      <c r="X510" s="63">
        <v>202.75</v>
      </c>
      <c r="Y510" s="63">
        <v>216.74</v>
      </c>
    </row>
    <row r="511" spans="1:25" x14ac:dyDescent="0.2">
      <c r="A511" s="35">
        <v>42831</v>
      </c>
      <c r="B511" s="63">
        <v>221.27</v>
      </c>
      <c r="C511" s="63">
        <v>232.03</v>
      </c>
      <c r="D511" s="63">
        <v>238.65</v>
      </c>
      <c r="E511" s="63">
        <v>242.29</v>
      </c>
      <c r="F511" s="63">
        <v>242.74</v>
      </c>
      <c r="G511" s="63">
        <v>240.04</v>
      </c>
      <c r="H511" s="63">
        <v>232.49</v>
      </c>
      <c r="I511" s="63">
        <v>221.15</v>
      </c>
      <c r="J511" s="63">
        <v>206.52</v>
      </c>
      <c r="K511" s="63">
        <v>189.13</v>
      </c>
      <c r="L511" s="63">
        <v>177.15</v>
      </c>
      <c r="M511" s="63">
        <v>174.41</v>
      </c>
      <c r="N511" s="63">
        <v>175.19</v>
      </c>
      <c r="O511" s="63">
        <v>175.77</v>
      </c>
      <c r="P511" s="63">
        <v>177.71</v>
      </c>
      <c r="Q511" s="63">
        <v>177.78</v>
      </c>
      <c r="R511" s="63">
        <v>178.47</v>
      </c>
      <c r="S511" s="63">
        <v>177.37</v>
      </c>
      <c r="T511" s="63">
        <v>175.18</v>
      </c>
      <c r="U511" s="63">
        <v>172.6</v>
      </c>
      <c r="V511" s="63">
        <v>173.19</v>
      </c>
      <c r="W511" s="63">
        <v>183.97</v>
      </c>
      <c r="X511" s="63">
        <v>203.22</v>
      </c>
      <c r="Y511" s="63">
        <v>223.22</v>
      </c>
    </row>
    <row r="512" spans="1:25" x14ac:dyDescent="0.2">
      <c r="A512" s="35">
        <v>42832</v>
      </c>
      <c r="B512" s="63">
        <v>229.99</v>
      </c>
      <c r="C512" s="63">
        <v>238.64</v>
      </c>
      <c r="D512" s="63">
        <v>243.19</v>
      </c>
      <c r="E512" s="63">
        <v>247.9</v>
      </c>
      <c r="F512" s="63">
        <v>247.16</v>
      </c>
      <c r="G512" s="63">
        <v>241.28</v>
      </c>
      <c r="H512" s="63">
        <v>229.92</v>
      </c>
      <c r="I512" s="63">
        <v>223.43</v>
      </c>
      <c r="J512" s="63">
        <v>208.79</v>
      </c>
      <c r="K512" s="63">
        <v>192.53</v>
      </c>
      <c r="L512" s="63">
        <v>179.34</v>
      </c>
      <c r="M512" s="63">
        <v>175.42</v>
      </c>
      <c r="N512" s="63">
        <v>175.2</v>
      </c>
      <c r="O512" s="63">
        <v>175.3</v>
      </c>
      <c r="P512" s="63">
        <v>175.47</v>
      </c>
      <c r="Q512" s="63">
        <v>176.24</v>
      </c>
      <c r="R512" s="63">
        <v>176.51</v>
      </c>
      <c r="S512" s="63">
        <v>174.79</v>
      </c>
      <c r="T512" s="63">
        <v>171.52</v>
      </c>
      <c r="U512" s="63">
        <v>168.77</v>
      </c>
      <c r="V512" s="63">
        <v>168.65</v>
      </c>
      <c r="W512" s="63">
        <v>178.99</v>
      </c>
      <c r="X512" s="63">
        <v>194.23</v>
      </c>
      <c r="Y512" s="63">
        <v>211.93</v>
      </c>
    </row>
    <row r="513" spans="1:25" x14ac:dyDescent="0.2">
      <c r="A513" s="35">
        <v>42833</v>
      </c>
      <c r="B513" s="63">
        <v>229.92</v>
      </c>
      <c r="C513" s="63">
        <v>240.43</v>
      </c>
      <c r="D513" s="63">
        <v>246.13</v>
      </c>
      <c r="E513" s="63">
        <v>249.76</v>
      </c>
      <c r="F513" s="63">
        <v>249.07</v>
      </c>
      <c r="G513" s="63">
        <v>247.82</v>
      </c>
      <c r="H513" s="63">
        <v>242.04</v>
      </c>
      <c r="I513" s="63">
        <v>232.07</v>
      </c>
      <c r="J513" s="63">
        <v>209.29</v>
      </c>
      <c r="K513" s="63">
        <v>193.74</v>
      </c>
      <c r="L513" s="63">
        <v>177.68</v>
      </c>
      <c r="M513" s="63">
        <v>171.54</v>
      </c>
      <c r="N513" s="63">
        <v>173.98</v>
      </c>
      <c r="O513" s="63">
        <v>175.22</v>
      </c>
      <c r="P513" s="63">
        <v>177.23</v>
      </c>
      <c r="Q513" s="63">
        <v>178.62</v>
      </c>
      <c r="R513" s="63">
        <v>178.74</v>
      </c>
      <c r="S513" s="63">
        <v>178.09</v>
      </c>
      <c r="T513" s="63">
        <v>172.97</v>
      </c>
      <c r="U513" s="63">
        <v>172.94</v>
      </c>
      <c r="V513" s="63">
        <v>174.44</v>
      </c>
      <c r="W513" s="63">
        <v>186.83</v>
      </c>
      <c r="X513" s="63">
        <v>203.64</v>
      </c>
      <c r="Y513" s="63">
        <v>219.33</v>
      </c>
    </row>
    <row r="514" spans="1:25" x14ac:dyDescent="0.2">
      <c r="A514" s="35">
        <v>42834</v>
      </c>
      <c r="B514" s="63">
        <v>225.88</v>
      </c>
      <c r="C514" s="63">
        <v>234.64</v>
      </c>
      <c r="D514" s="63">
        <v>249.22</v>
      </c>
      <c r="E514" s="63">
        <v>251.41</v>
      </c>
      <c r="F514" s="63">
        <v>251.72</v>
      </c>
      <c r="G514" s="63">
        <v>251.6</v>
      </c>
      <c r="H514" s="63">
        <v>246.62</v>
      </c>
      <c r="I514" s="63">
        <v>230.1</v>
      </c>
      <c r="J514" s="63">
        <v>209.69</v>
      </c>
      <c r="K514" s="63">
        <v>193.4</v>
      </c>
      <c r="L514" s="63">
        <v>178.49</v>
      </c>
      <c r="M514" s="63">
        <v>174.42</v>
      </c>
      <c r="N514" s="63">
        <v>173.73</v>
      </c>
      <c r="O514" s="63">
        <v>173.15</v>
      </c>
      <c r="P514" s="63">
        <v>174.65</v>
      </c>
      <c r="Q514" s="63">
        <v>175.73</v>
      </c>
      <c r="R514" s="63">
        <v>176.19</v>
      </c>
      <c r="S514" s="63">
        <v>174.33</v>
      </c>
      <c r="T514" s="63">
        <v>176.4</v>
      </c>
      <c r="U514" s="63">
        <v>174.73</v>
      </c>
      <c r="V514" s="63">
        <v>174</v>
      </c>
      <c r="W514" s="63">
        <v>186.73</v>
      </c>
      <c r="X514" s="63">
        <v>204.28</v>
      </c>
      <c r="Y514" s="63">
        <v>217.64</v>
      </c>
    </row>
    <row r="515" spans="1:25" x14ac:dyDescent="0.2">
      <c r="A515" s="35">
        <v>42835</v>
      </c>
      <c r="B515" s="63">
        <v>250.95</v>
      </c>
      <c r="C515" s="63">
        <v>261.76</v>
      </c>
      <c r="D515" s="63">
        <v>268.61</v>
      </c>
      <c r="E515" s="63">
        <v>272</v>
      </c>
      <c r="F515" s="63">
        <v>272.08</v>
      </c>
      <c r="G515" s="63">
        <v>268.58</v>
      </c>
      <c r="H515" s="63">
        <v>257.24</v>
      </c>
      <c r="I515" s="63">
        <v>244.07</v>
      </c>
      <c r="J515" s="63">
        <v>224.86</v>
      </c>
      <c r="K515" s="63">
        <v>206.95</v>
      </c>
      <c r="L515" s="63">
        <v>193.04</v>
      </c>
      <c r="M515" s="63">
        <v>189.94</v>
      </c>
      <c r="N515" s="63">
        <v>189.92</v>
      </c>
      <c r="O515" s="63">
        <v>190.5</v>
      </c>
      <c r="P515" s="63">
        <v>192.52</v>
      </c>
      <c r="Q515" s="63">
        <v>197.4</v>
      </c>
      <c r="R515" s="63">
        <v>197.42</v>
      </c>
      <c r="S515" s="63">
        <v>192.39</v>
      </c>
      <c r="T515" s="63">
        <v>190.49</v>
      </c>
      <c r="U515" s="63">
        <v>187.42</v>
      </c>
      <c r="V515" s="63">
        <v>189.43</v>
      </c>
      <c r="W515" s="63">
        <v>198.92</v>
      </c>
      <c r="X515" s="63">
        <v>216.52</v>
      </c>
      <c r="Y515" s="63">
        <v>237.44</v>
      </c>
    </row>
    <row r="516" spans="1:25" x14ac:dyDescent="0.2">
      <c r="A516" s="35">
        <v>42836</v>
      </c>
      <c r="B516" s="63">
        <v>254.06</v>
      </c>
      <c r="C516" s="63">
        <v>263.73</v>
      </c>
      <c r="D516" s="63">
        <v>269.83</v>
      </c>
      <c r="E516" s="63">
        <v>270.38</v>
      </c>
      <c r="F516" s="63">
        <v>270.37</v>
      </c>
      <c r="G516" s="63">
        <v>269.83</v>
      </c>
      <c r="H516" s="63">
        <v>267.60000000000002</v>
      </c>
      <c r="I516" s="63">
        <v>254.18</v>
      </c>
      <c r="J516" s="63">
        <v>232.58</v>
      </c>
      <c r="K516" s="63">
        <v>214.56</v>
      </c>
      <c r="L516" s="63">
        <v>202.77</v>
      </c>
      <c r="M516" s="63">
        <v>204.37</v>
      </c>
      <c r="N516" s="63">
        <v>198.17</v>
      </c>
      <c r="O516" s="63">
        <v>197.62</v>
      </c>
      <c r="P516" s="63">
        <v>198.1</v>
      </c>
      <c r="Q516" s="63">
        <v>198.73</v>
      </c>
      <c r="R516" s="63">
        <v>201.69</v>
      </c>
      <c r="S516" s="63">
        <v>201.32</v>
      </c>
      <c r="T516" s="63">
        <v>198.33</v>
      </c>
      <c r="U516" s="63">
        <v>191.6</v>
      </c>
      <c r="V516" s="63">
        <v>187.27</v>
      </c>
      <c r="W516" s="63">
        <v>194.01</v>
      </c>
      <c r="X516" s="63">
        <v>205.93</v>
      </c>
      <c r="Y516" s="63">
        <v>225.35</v>
      </c>
    </row>
    <row r="517" spans="1:25" x14ac:dyDescent="0.2">
      <c r="A517" s="35">
        <v>42837</v>
      </c>
      <c r="B517" s="63">
        <v>242.36</v>
      </c>
      <c r="C517" s="63">
        <v>254.68</v>
      </c>
      <c r="D517" s="63">
        <v>257.48</v>
      </c>
      <c r="E517" s="63">
        <v>259.23</v>
      </c>
      <c r="F517" s="63">
        <v>257.83</v>
      </c>
      <c r="G517" s="63">
        <v>258</v>
      </c>
      <c r="H517" s="63">
        <v>246.02</v>
      </c>
      <c r="I517" s="63">
        <v>237.43</v>
      </c>
      <c r="J517" s="63">
        <v>219.5</v>
      </c>
      <c r="K517" s="63">
        <v>206.21</v>
      </c>
      <c r="L517" s="63">
        <v>201.19</v>
      </c>
      <c r="M517" s="63">
        <v>201.64</v>
      </c>
      <c r="N517" s="63">
        <v>204.53</v>
      </c>
      <c r="O517" s="63">
        <v>207.13</v>
      </c>
      <c r="P517" s="63">
        <v>206.32</v>
      </c>
      <c r="Q517" s="63">
        <v>208.06</v>
      </c>
      <c r="R517" s="63">
        <v>211.77</v>
      </c>
      <c r="S517" s="63">
        <v>210.5</v>
      </c>
      <c r="T517" s="63">
        <v>208.5</v>
      </c>
      <c r="U517" s="63">
        <v>202.34</v>
      </c>
      <c r="V517" s="63">
        <v>196.72</v>
      </c>
      <c r="W517" s="63">
        <v>207.55</v>
      </c>
      <c r="X517" s="63">
        <v>227.93</v>
      </c>
      <c r="Y517" s="63">
        <v>248.36</v>
      </c>
    </row>
    <row r="518" spans="1:25" x14ac:dyDescent="0.2">
      <c r="A518" s="35">
        <v>42838</v>
      </c>
      <c r="B518" s="63">
        <v>249.83</v>
      </c>
      <c r="C518" s="63">
        <v>260.04000000000002</v>
      </c>
      <c r="D518" s="63">
        <v>267.89999999999998</v>
      </c>
      <c r="E518" s="63">
        <v>269.70999999999998</v>
      </c>
      <c r="F518" s="63">
        <v>267.02</v>
      </c>
      <c r="G518" s="63">
        <v>262.72000000000003</v>
      </c>
      <c r="H518" s="63">
        <v>250.79</v>
      </c>
      <c r="I518" s="63">
        <v>239.73</v>
      </c>
      <c r="J518" s="63">
        <v>218.62</v>
      </c>
      <c r="K518" s="63">
        <v>205.43</v>
      </c>
      <c r="L518" s="63">
        <v>192.53</v>
      </c>
      <c r="M518" s="63">
        <v>192.18</v>
      </c>
      <c r="N518" s="63">
        <v>197.88</v>
      </c>
      <c r="O518" s="63">
        <v>199.85</v>
      </c>
      <c r="P518" s="63">
        <v>198.91</v>
      </c>
      <c r="Q518" s="63">
        <v>199.38</v>
      </c>
      <c r="R518" s="63">
        <v>199.9</v>
      </c>
      <c r="S518" s="63">
        <v>200.64</v>
      </c>
      <c r="T518" s="63">
        <v>198.56</v>
      </c>
      <c r="U518" s="63">
        <v>194.36</v>
      </c>
      <c r="V518" s="63">
        <v>191.48</v>
      </c>
      <c r="W518" s="63">
        <v>202.24</v>
      </c>
      <c r="X518" s="63">
        <v>217.31</v>
      </c>
      <c r="Y518" s="63">
        <v>240.52</v>
      </c>
    </row>
    <row r="519" spans="1:25" x14ac:dyDescent="0.2">
      <c r="A519" s="35">
        <v>42839</v>
      </c>
      <c r="B519" s="63">
        <v>253.82</v>
      </c>
      <c r="C519" s="63">
        <v>264.67</v>
      </c>
      <c r="D519" s="63">
        <v>269.52</v>
      </c>
      <c r="E519" s="63">
        <v>269.27</v>
      </c>
      <c r="F519" s="63">
        <v>268.73</v>
      </c>
      <c r="G519" s="63">
        <v>266.17</v>
      </c>
      <c r="H519" s="63">
        <v>253.37</v>
      </c>
      <c r="I519" s="63">
        <v>237.16</v>
      </c>
      <c r="J519" s="63">
        <v>216.01</v>
      </c>
      <c r="K519" s="63">
        <v>204.04</v>
      </c>
      <c r="L519" s="63">
        <v>191.12</v>
      </c>
      <c r="M519" s="63">
        <v>193.18</v>
      </c>
      <c r="N519" s="63">
        <v>194.21</v>
      </c>
      <c r="O519" s="63">
        <v>198.99</v>
      </c>
      <c r="P519" s="63">
        <v>200.66</v>
      </c>
      <c r="Q519" s="63">
        <v>200.26</v>
      </c>
      <c r="R519" s="63">
        <v>199.73</v>
      </c>
      <c r="S519" s="63">
        <v>199.77</v>
      </c>
      <c r="T519" s="63">
        <v>199.16</v>
      </c>
      <c r="U519" s="63">
        <v>193.61</v>
      </c>
      <c r="V519" s="63">
        <v>191.75</v>
      </c>
      <c r="W519" s="63">
        <v>202.28</v>
      </c>
      <c r="X519" s="63">
        <v>215.89</v>
      </c>
      <c r="Y519" s="63">
        <v>237.93</v>
      </c>
    </row>
    <row r="520" spans="1:25" x14ac:dyDescent="0.2">
      <c r="A520" s="35">
        <v>42840</v>
      </c>
      <c r="B520" s="63">
        <v>225.72</v>
      </c>
      <c r="C520" s="63">
        <v>234.01</v>
      </c>
      <c r="D520" s="63">
        <v>239.81</v>
      </c>
      <c r="E520" s="63">
        <v>242.37</v>
      </c>
      <c r="F520" s="63">
        <v>240.98</v>
      </c>
      <c r="G520" s="63">
        <v>238.42</v>
      </c>
      <c r="H520" s="63">
        <v>230.62</v>
      </c>
      <c r="I520" s="63">
        <v>221.28</v>
      </c>
      <c r="J520" s="63">
        <v>217</v>
      </c>
      <c r="K520" s="63">
        <v>220.19</v>
      </c>
      <c r="L520" s="63">
        <v>206.31</v>
      </c>
      <c r="M520" s="63">
        <v>206.99</v>
      </c>
      <c r="N520" s="63">
        <v>206.3</v>
      </c>
      <c r="O520" s="63">
        <v>211.83</v>
      </c>
      <c r="P520" s="63">
        <v>211.74</v>
      </c>
      <c r="Q520" s="63">
        <v>213.18</v>
      </c>
      <c r="R520" s="63">
        <v>213.69</v>
      </c>
      <c r="S520" s="63">
        <v>213.65</v>
      </c>
      <c r="T520" s="63">
        <v>212.08</v>
      </c>
      <c r="U520" s="63">
        <v>206.16</v>
      </c>
      <c r="V520" s="63">
        <v>200.35</v>
      </c>
      <c r="W520" s="63">
        <v>212.42</v>
      </c>
      <c r="X520" s="63">
        <v>225.43</v>
      </c>
      <c r="Y520" s="63">
        <v>236.55</v>
      </c>
    </row>
    <row r="521" spans="1:25" x14ac:dyDescent="0.2">
      <c r="A521" s="35">
        <v>42841</v>
      </c>
      <c r="B521" s="63">
        <v>247.99</v>
      </c>
      <c r="C521" s="63">
        <v>249.73</v>
      </c>
      <c r="D521" s="63">
        <v>257.54000000000002</v>
      </c>
      <c r="E521" s="63">
        <v>258.36</v>
      </c>
      <c r="F521" s="63">
        <v>257.68</v>
      </c>
      <c r="G521" s="63">
        <v>255.85</v>
      </c>
      <c r="H521" s="63">
        <v>252.37</v>
      </c>
      <c r="I521" s="63">
        <v>246.84</v>
      </c>
      <c r="J521" s="63">
        <v>226.42</v>
      </c>
      <c r="K521" s="63">
        <v>207.02</v>
      </c>
      <c r="L521" s="63">
        <v>195.08</v>
      </c>
      <c r="M521" s="63">
        <v>194.39</v>
      </c>
      <c r="N521" s="63">
        <v>193.45</v>
      </c>
      <c r="O521" s="63">
        <v>199.98</v>
      </c>
      <c r="P521" s="63">
        <v>199.68</v>
      </c>
      <c r="Q521" s="63">
        <v>198.6</v>
      </c>
      <c r="R521" s="63">
        <v>198.66</v>
      </c>
      <c r="S521" s="63">
        <v>198.4</v>
      </c>
      <c r="T521" s="63">
        <v>196.87</v>
      </c>
      <c r="U521" s="63">
        <v>193.35</v>
      </c>
      <c r="V521" s="63">
        <v>187.57</v>
      </c>
      <c r="W521" s="63">
        <v>196.99</v>
      </c>
      <c r="X521" s="63">
        <v>214.13</v>
      </c>
      <c r="Y521" s="63">
        <v>232.31</v>
      </c>
    </row>
    <row r="522" spans="1:25" x14ac:dyDescent="0.2">
      <c r="A522" s="35">
        <v>42842</v>
      </c>
      <c r="B522" s="63">
        <v>253.45</v>
      </c>
      <c r="C522" s="63">
        <v>263.66000000000003</v>
      </c>
      <c r="D522" s="63">
        <v>274.10000000000002</v>
      </c>
      <c r="E522" s="63">
        <v>276.25</v>
      </c>
      <c r="F522" s="63">
        <v>276</v>
      </c>
      <c r="G522" s="63">
        <v>272.82</v>
      </c>
      <c r="H522" s="63">
        <v>260.44</v>
      </c>
      <c r="I522" s="63">
        <v>247.92</v>
      </c>
      <c r="J522" s="63">
        <v>228.71</v>
      </c>
      <c r="K522" s="63">
        <v>211.27</v>
      </c>
      <c r="L522" s="63">
        <v>207.09</v>
      </c>
      <c r="M522" s="63">
        <v>204.05</v>
      </c>
      <c r="N522" s="63">
        <v>205.72</v>
      </c>
      <c r="O522" s="63">
        <v>206.51</v>
      </c>
      <c r="P522" s="63">
        <v>209.34</v>
      </c>
      <c r="Q522" s="63">
        <v>209.2</v>
      </c>
      <c r="R522" s="63">
        <v>208.9</v>
      </c>
      <c r="S522" s="63">
        <v>206.97</v>
      </c>
      <c r="T522" s="63">
        <v>204.25</v>
      </c>
      <c r="U522" s="63">
        <v>202.71</v>
      </c>
      <c r="V522" s="63">
        <v>203.22</v>
      </c>
      <c r="W522" s="63">
        <v>214.59</v>
      </c>
      <c r="X522" s="63">
        <v>222.31</v>
      </c>
      <c r="Y522" s="63">
        <v>245.6</v>
      </c>
    </row>
    <row r="523" spans="1:25" x14ac:dyDescent="0.2">
      <c r="A523" s="35">
        <v>42843</v>
      </c>
      <c r="B523" s="63">
        <v>260.83999999999997</v>
      </c>
      <c r="C523" s="63">
        <v>269.95999999999998</v>
      </c>
      <c r="D523" s="63">
        <v>274.52</v>
      </c>
      <c r="E523" s="63">
        <v>275.74</v>
      </c>
      <c r="F523" s="63">
        <v>275.35000000000002</v>
      </c>
      <c r="G523" s="63">
        <v>271.31</v>
      </c>
      <c r="H523" s="63">
        <v>259.8</v>
      </c>
      <c r="I523" s="63">
        <v>242.36</v>
      </c>
      <c r="J523" s="63">
        <v>221.96</v>
      </c>
      <c r="K523" s="63">
        <v>209</v>
      </c>
      <c r="L523" s="63">
        <v>206.55</v>
      </c>
      <c r="M523" s="63">
        <v>201.67</v>
      </c>
      <c r="N523" s="63">
        <v>202.86</v>
      </c>
      <c r="O523" s="63">
        <v>202.37</v>
      </c>
      <c r="P523" s="63">
        <v>203.09</v>
      </c>
      <c r="Q523" s="63">
        <v>202.93</v>
      </c>
      <c r="R523" s="63">
        <v>203.04</v>
      </c>
      <c r="S523" s="63">
        <v>204</v>
      </c>
      <c r="T523" s="63">
        <v>205.01</v>
      </c>
      <c r="U523" s="63">
        <v>204.48</v>
      </c>
      <c r="V523" s="63">
        <v>207.55</v>
      </c>
      <c r="W523" s="63">
        <v>210.33</v>
      </c>
      <c r="X523" s="63">
        <v>223.61</v>
      </c>
      <c r="Y523" s="63">
        <v>242.79</v>
      </c>
    </row>
    <row r="524" spans="1:25" x14ac:dyDescent="0.2">
      <c r="A524" s="35">
        <v>42844</v>
      </c>
      <c r="B524" s="63">
        <v>250.45</v>
      </c>
      <c r="C524" s="63">
        <v>256.91000000000003</v>
      </c>
      <c r="D524" s="63">
        <v>258.45</v>
      </c>
      <c r="E524" s="63">
        <v>260.17</v>
      </c>
      <c r="F524" s="63">
        <v>259.02999999999997</v>
      </c>
      <c r="G524" s="63">
        <v>258.31</v>
      </c>
      <c r="H524" s="63">
        <v>250.98</v>
      </c>
      <c r="I524" s="63">
        <v>240.45</v>
      </c>
      <c r="J524" s="63">
        <v>230.42</v>
      </c>
      <c r="K524" s="63">
        <v>213.91</v>
      </c>
      <c r="L524" s="63">
        <v>201.58</v>
      </c>
      <c r="M524" s="63">
        <v>201.19</v>
      </c>
      <c r="N524" s="63">
        <v>198.76</v>
      </c>
      <c r="O524" s="63">
        <v>198.65</v>
      </c>
      <c r="P524" s="63">
        <v>201.02</v>
      </c>
      <c r="Q524" s="63">
        <v>200.71</v>
      </c>
      <c r="R524" s="63">
        <v>201.09</v>
      </c>
      <c r="S524" s="63">
        <v>198.19</v>
      </c>
      <c r="T524" s="63">
        <v>199.55</v>
      </c>
      <c r="U524" s="63">
        <v>196.12</v>
      </c>
      <c r="V524" s="63">
        <v>197.81</v>
      </c>
      <c r="W524" s="63">
        <v>207.36</v>
      </c>
      <c r="X524" s="63">
        <v>228.51</v>
      </c>
      <c r="Y524" s="63">
        <v>233.45</v>
      </c>
    </row>
    <row r="525" spans="1:25" x14ac:dyDescent="0.2">
      <c r="A525" s="35">
        <v>42845</v>
      </c>
      <c r="B525" s="63">
        <v>236.26</v>
      </c>
      <c r="C525" s="63">
        <v>244.81</v>
      </c>
      <c r="D525" s="63">
        <v>248.77</v>
      </c>
      <c r="E525" s="63">
        <v>250.45</v>
      </c>
      <c r="F525" s="63">
        <v>252.08</v>
      </c>
      <c r="G525" s="63">
        <v>249.66</v>
      </c>
      <c r="H525" s="63">
        <v>240.16</v>
      </c>
      <c r="I525" s="63">
        <v>244.75</v>
      </c>
      <c r="J525" s="63">
        <v>233.12</v>
      </c>
      <c r="K525" s="63">
        <v>216.58</v>
      </c>
      <c r="L525" s="63">
        <v>202.49</v>
      </c>
      <c r="M525" s="63">
        <v>199.17</v>
      </c>
      <c r="N525" s="63">
        <v>197.98</v>
      </c>
      <c r="O525" s="63">
        <v>198.65</v>
      </c>
      <c r="P525" s="63">
        <v>203.91</v>
      </c>
      <c r="Q525" s="63">
        <v>204.81</v>
      </c>
      <c r="R525" s="63">
        <v>205.64</v>
      </c>
      <c r="S525" s="63">
        <v>202.02</v>
      </c>
      <c r="T525" s="63">
        <v>198.83</v>
      </c>
      <c r="U525" s="63">
        <v>198.34</v>
      </c>
      <c r="V525" s="63">
        <v>198.07</v>
      </c>
      <c r="W525" s="63">
        <v>210.46</v>
      </c>
      <c r="X525" s="63">
        <v>208.18</v>
      </c>
      <c r="Y525" s="63">
        <v>219.62</v>
      </c>
    </row>
    <row r="526" spans="1:25" x14ac:dyDescent="0.2">
      <c r="A526" s="35">
        <v>42846</v>
      </c>
      <c r="B526" s="63">
        <v>233.48</v>
      </c>
      <c r="C526" s="63">
        <v>244.21</v>
      </c>
      <c r="D526" s="63">
        <v>250.61</v>
      </c>
      <c r="E526" s="63">
        <v>252.79</v>
      </c>
      <c r="F526" s="63">
        <v>251.91</v>
      </c>
      <c r="G526" s="63">
        <v>251.41</v>
      </c>
      <c r="H526" s="63">
        <v>251.62</v>
      </c>
      <c r="I526" s="63">
        <v>245.51</v>
      </c>
      <c r="J526" s="63">
        <v>231.16</v>
      </c>
      <c r="K526" s="63">
        <v>223.16</v>
      </c>
      <c r="L526" s="63">
        <v>207.28</v>
      </c>
      <c r="M526" s="63">
        <v>203.64</v>
      </c>
      <c r="N526" s="63">
        <v>202.02</v>
      </c>
      <c r="O526" s="63">
        <v>203.25</v>
      </c>
      <c r="P526" s="63">
        <v>204.68</v>
      </c>
      <c r="Q526" s="63">
        <v>204.58</v>
      </c>
      <c r="R526" s="63">
        <v>203.73</v>
      </c>
      <c r="S526" s="63">
        <v>203.8</v>
      </c>
      <c r="T526" s="63">
        <v>205.29</v>
      </c>
      <c r="U526" s="63">
        <v>206.89</v>
      </c>
      <c r="V526" s="63">
        <v>209.79</v>
      </c>
      <c r="W526" s="63">
        <v>211.64</v>
      </c>
      <c r="X526" s="63">
        <v>219.8</v>
      </c>
      <c r="Y526" s="63">
        <v>233.39</v>
      </c>
    </row>
    <row r="527" spans="1:25" x14ac:dyDescent="0.2">
      <c r="A527" s="35">
        <v>42847</v>
      </c>
      <c r="B527" s="63">
        <v>277.55</v>
      </c>
      <c r="C527" s="63">
        <v>287.47000000000003</v>
      </c>
      <c r="D527" s="63">
        <v>288.95999999999998</v>
      </c>
      <c r="E527" s="63">
        <v>290.06</v>
      </c>
      <c r="F527" s="63">
        <v>291.60000000000002</v>
      </c>
      <c r="G527" s="63">
        <v>292.11</v>
      </c>
      <c r="H527" s="63">
        <v>290.94</v>
      </c>
      <c r="I527" s="63">
        <v>285.83999999999997</v>
      </c>
      <c r="J527" s="63">
        <v>259.74</v>
      </c>
      <c r="K527" s="63">
        <v>233.44</v>
      </c>
      <c r="L527" s="63">
        <v>214.46</v>
      </c>
      <c r="M527" s="63">
        <v>209.03</v>
      </c>
      <c r="N527" s="63">
        <v>209.55</v>
      </c>
      <c r="O527" s="63">
        <v>211.06</v>
      </c>
      <c r="P527" s="63">
        <v>216.14</v>
      </c>
      <c r="Q527" s="63">
        <v>215.75</v>
      </c>
      <c r="R527" s="63">
        <v>214.77</v>
      </c>
      <c r="S527" s="63">
        <v>211.24</v>
      </c>
      <c r="T527" s="63">
        <v>208.5</v>
      </c>
      <c r="U527" s="63">
        <v>206.88</v>
      </c>
      <c r="V527" s="63">
        <v>207.25</v>
      </c>
      <c r="W527" s="63">
        <v>218.8</v>
      </c>
      <c r="X527" s="63">
        <v>241.75</v>
      </c>
      <c r="Y527" s="63">
        <v>252.55</v>
      </c>
    </row>
    <row r="528" spans="1:25" x14ac:dyDescent="0.2">
      <c r="A528" s="35">
        <v>42848</v>
      </c>
      <c r="B528" s="63">
        <v>275.43</v>
      </c>
      <c r="C528" s="63">
        <v>290.14</v>
      </c>
      <c r="D528" s="63">
        <v>292.66000000000003</v>
      </c>
      <c r="E528" s="63">
        <v>292.12</v>
      </c>
      <c r="F528" s="63">
        <v>291.70999999999998</v>
      </c>
      <c r="G528" s="63">
        <v>292.08</v>
      </c>
      <c r="H528" s="63">
        <v>293.02999999999997</v>
      </c>
      <c r="I528" s="63">
        <v>288.82</v>
      </c>
      <c r="J528" s="63">
        <v>262.11</v>
      </c>
      <c r="K528" s="63">
        <v>235.36</v>
      </c>
      <c r="L528" s="63">
        <v>214.38</v>
      </c>
      <c r="M528" s="63">
        <v>208.93</v>
      </c>
      <c r="N528" s="63">
        <v>209.05</v>
      </c>
      <c r="O528" s="63">
        <v>211.24</v>
      </c>
      <c r="P528" s="63">
        <v>214.92</v>
      </c>
      <c r="Q528" s="63">
        <v>215.84</v>
      </c>
      <c r="R528" s="63">
        <v>215.43</v>
      </c>
      <c r="S528" s="63">
        <v>211.12</v>
      </c>
      <c r="T528" s="63">
        <v>208.39</v>
      </c>
      <c r="U528" s="63">
        <v>206.37</v>
      </c>
      <c r="V528" s="63">
        <v>207.51</v>
      </c>
      <c r="W528" s="63">
        <v>219.44</v>
      </c>
      <c r="X528" s="63">
        <v>241.45</v>
      </c>
      <c r="Y528" s="63">
        <v>252.02</v>
      </c>
    </row>
    <row r="529" spans="1:25" x14ac:dyDescent="0.2">
      <c r="A529" s="35">
        <v>42849</v>
      </c>
      <c r="B529" s="63">
        <v>290.08</v>
      </c>
      <c r="C529" s="63">
        <v>292.62</v>
      </c>
      <c r="D529" s="63">
        <v>291.45</v>
      </c>
      <c r="E529" s="63">
        <v>291.11</v>
      </c>
      <c r="F529" s="63">
        <v>291.64999999999998</v>
      </c>
      <c r="G529" s="63">
        <v>292.43</v>
      </c>
      <c r="H529" s="63">
        <v>284.37</v>
      </c>
      <c r="I529" s="63">
        <v>271.27999999999997</v>
      </c>
      <c r="J529" s="63">
        <v>252.35</v>
      </c>
      <c r="K529" s="63">
        <v>233.77</v>
      </c>
      <c r="L529" s="63">
        <v>216.92</v>
      </c>
      <c r="M529" s="63">
        <v>211.84</v>
      </c>
      <c r="N529" s="63">
        <v>216.58</v>
      </c>
      <c r="O529" s="63">
        <v>217.89</v>
      </c>
      <c r="P529" s="63">
        <v>218.45</v>
      </c>
      <c r="Q529" s="63">
        <v>218.02</v>
      </c>
      <c r="R529" s="63">
        <v>214.37</v>
      </c>
      <c r="S529" s="63">
        <v>214.86</v>
      </c>
      <c r="T529" s="63">
        <v>215.58</v>
      </c>
      <c r="U529" s="63">
        <v>214.02</v>
      </c>
      <c r="V529" s="63">
        <v>218.22</v>
      </c>
      <c r="W529" s="63">
        <v>232.37</v>
      </c>
      <c r="X529" s="63">
        <v>250.2</v>
      </c>
      <c r="Y529" s="63">
        <v>263.72000000000003</v>
      </c>
    </row>
    <row r="530" spans="1:25" x14ac:dyDescent="0.2">
      <c r="A530" s="35">
        <v>42850</v>
      </c>
      <c r="B530" s="63">
        <v>287.64999999999998</v>
      </c>
      <c r="C530" s="63">
        <v>289.55</v>
      </c>
      <c r="D530" s="63">
        <v>289.38</v>
      </c>
      <c r="E530" s="63">
        <v>290.95</v>
      </c>
      <c r="F530" s="63">
        <v>291.02</v>
      </c>
      <c r="G530" s="63">
        <v>290.24</v>
      </c>
      <c r="H530" s="63">
        <v>282.77999999999997</v>
      </c>
      <c r="I530" s="63">
        <v>270.93</v>
      </c>
      <c r="J530" s="63">
        <v>254.08</v>
      </c>
      <c r="K530" s="63">
        <v>236.22</v>
      </c>
      <c r="L530" s="63">
        <v>219.21</v>
      </c>
      <c r="M530" s="63">
        <v>214.56</v>
      </c>
      <c r="N530" s="63">
        <v>215.92</v>
      </c>
      <c r="O530" s="63">
        <v>216.68</v>
      </c>
      <c r="P530" s="63">
        <v>216.62</v>
      </c>
      <c r="Q530" s="63">
        <v>217.18</v>
      </c>
      <c r="R530" s="63">
        <v>216.58</v>
      </c>
      <c r="S530" s="63">
        <v>216.96</v>
      </c>
      <c r="T530" s="63">
        <v>215.6</v>
      </c>
      <c r="U530" s="63">
        <v>214.06</v>
      </c>
      <c r="V530" s="63">
        <v>217.14</v>
      </c>
      <c r="W530" s="63">
        <v>229.86</v>
      </c>
      <c r="X530" s="63">
        <v>251.43</v>
      </c>
      <c r="Y530" s="63">
        <v>264.02</v>
      </c>
    </row>
    <row r="531" spans="1:25" x14ac:dyDescent="0.2">
      <c r="A531" s="35">
        <v>42851</v>
      </c>
      <c r="B531" s="63">
        <v>287.95999999999998</v>
      </c>
      <c r="C531" s="63">
        <v>291.3</v>
      </c>
      <c r="D531" s="63">
        <v>291.83999999999997</v>
      </c>
      <c r="E531" s="63">
        <v>291.35000000000002</v>
      </c>
      <c r="F531" s="63">
        <v>291.33</v>
      </c>
      <c r="G531" s="63">
        <v>292.26</v>
      </c>
      <c r="H531" s="63">
        <v>292.54000000000002</v>
      </c>
      <c r="I531" s="63">
        <v>274.27999999999997</v>
      </c>
      <c r="J531" s="63">
        <v>259.56</v>
      </c>
      <c r="K531" s="63">
        <v>235.72</v>
      </c>
      <c r="L531" s="63">
        <v>217.6</v>
      </c>
      <c r="M531" s="63">
        <v>212.74</v>
      </c>
      <c r="N531" s="63">
        <v>213.19</v>
      </c>
      <c r="O531" s="63">
        <v>214.24</v>
      </c>
      <c r="P531" s="63">
        <v>211.29</v>
      </c>
      <c r="Q531" s="63">
        <v>211.58</v>
      </c>
      <c r="R531" s="63">
        <v>211.03</v>
      </c>
      <c r="S531" s="63">
        <v>210.92</v>
      </c>
      <c r="T531" s="63">
        <v>213.13</v>
      </c>
      <c r="U531" s="63">
        <v>214.47</v>
      </c>
      <c r="V531" s="63">
        <v>217.02</v>
      </c>
      <c r="W531" s="63">
        <v>229.08</v>
      </c>
      <c r="X531" s="63">
        <v>246.34</v>
      </c>
      <c r="Y531" s="63">
        <v>270.25</v>
      </c>
    </row>
    <row r="532" spans="1:25" x14ac:dyDescent="0.2">
      <c r="A532" s="35">
        <v>42852</v>
      </c>
      <c r="B532" s="63">
        <v>284.20999999999998</v>
      </c>
      <c r="C532" s="63">
        <v>288.60000000000002</v>
      </c>
      <c r="D532" s="63">
        <v>287.31</v>
      </c>
      <c r="E532" s="63">
        <v>286.7</v>
      </c>
      <c r="F532" s="63">
        <v>286.64999999999998</v>
      </c>
      <c r="G532" s="63">
        <v>291.39999999999998</v>
      </c>
      <c r="H532" s="63">
        <v>293.85000000000002</v>
      </c>
      <c r="I532" s="63">
        <v>286.02</v>
      </c>
      <c r="J532" s="63">
        <v>253.6</v>
      </c>
      <c r="K532" s="63">
        <v>233.41</v>
      </c>
      <c r="L532" s="63">
        <v>217.58</v>
      </c>
      <c r="M532" s="63">
        <v>210.07</v>
      </c>
      <c r="N532" s="63">
        <v>209.46</v>
      </c>
      <c r="O532" s="63">
        <v>211.69</v>
      </c>
      <c r="P532" s="63">
        <v>212.88</v>
      </c>
      <c r="Q532" s="63">
        <v>213.15</v>
      </c>
      <c r="R532" s="63">
        <v>212.71</v>
      </c>
      <c r="S532" s="63">
        <v>210.54</v>
      </c>
      <c r="T532" s="63">
        <v>211.62</v>
      </c>
      <c r="U532" s="63">
        <v>211.79</v>
      </c>
      <c r="V532" s="63">
        <v>219.47</v>
      </c>
      <c r="W532" s="63">
        <v>231.19</v>
      </c>
      <c r="X532" s="63">
        <v>248.47</v>
      </c>
      <c r="Y532" s="63">
        <v>275.94</v>
      </c>
    </row>
    <row r="533" spans="1:25" x14ac:dyDescent="0.2">
      <c r="A533" s="35">
        <v>42853</v>
      </c>
      <c r="B533" s="63">
        <v>284.93</v>
      </c>
      <c r="C533" s="63">
        <v>286.43</v>
      </c>
      <c r="D533" s="63">
        <v>284.95</v>
      </c>
      <c r="E533" s="63">
        <v>284.31</v>
      </c>
      <c r="F533" s="63">
        <v>284.44</v>
      </c>
      <c r="G533" s="63">
        <v>285.7</v>
      </c>
      <c r="H533" s="63">
        <v>288.82</v>
      </c>
      <c r="I533" s="63">
        <v>272.17</v>
      </c>
      <c r="J533" s="63">
        <v>251.95</v>
      </c>
      <c r="K533" s="63">
        <v>233.04</v>
      </c>
      <c r="L533" s="63">
        <v>219.72</v>
      </c>
      <c r="M533" s="63">
        <v>211.37</v>
      </c>
      <c r="N533" s="63">
        <v>210.05</v>
      </c>
      <c r="O533" s="63">
        <v>212.04</v>
      </c>
      <c r="P533" s="63">
        <v>212.05</v>
      </c>
      <c r="Q533" s="63">
        <v>211.57</v>
      </c>
      <c r="R533" s="63">
        <v>211.18</v>
      </c>
      <c r="S533" s="63">
        <v>208.94</v>
      </c>
      <c r="T533" s="63">
        <v>210.75</v>
      </c>
      <c r="U533" s="63">
        <v>211.88</v>
      </c>
      <c r="V533" s="63">
        <v>222.08</v>
      </c>
      <c r="W533" s="63">
        <v>236.77</v>
      </c>
      <c r="X533" s="63">
        <v>245.34</v>
      </c>
      <c r="Y533" s="63">
        <v>269.44</v>
      </c>
    </row>
    <row r="534" spans="1:25" x14ac:dyDescent="0.2">
      <c r="A534" s="35">
        <v>42854</v>
      </c>
      <c r="B534" s="63">
        <v>283.08</v>
      </c>
      <c r="C534" s="63">
        <v>284.45</v>
      </c>
      <c r="D534" s="63">
        <v>282.89999999999998</v>
      </c>
      <c r="E534" s="63">
        <v>282.17</v>
      </c>
      <c r="F534" s="63">
        <v>282.17</v>
      </c>
      <c r="G534" s="63">
        <v>282.94</v>
      </c>
      <c r="H534" s="63">
        <v>284.35000000000002</v>
      </c>
      <c r="I534" s="63">
        <v>268.41000000000003</v>
      </c>
      <c r="J534" s="63">
        <v>246.83</v>
      </c>
      <c r="K534" s="63">
        <v>223.72</v>
      </c>
      <c r="L534" s="63">
        <v>210.11</v>
      </c>
      <c r="M534" s="63">
        <v>205.02</v>
      </c>
      <c r="N534" s="63">
        <v>204.61</v>
      </c>
      <c r="O534" s="63">
        <v>206.78</v>
      </c>
      <c r="P534" s="63">
        <v>208.6</v>
      </c>
      <c r="Q534" s="63">
        <v>209.14</v>
      </c>
      <c r="R534" s="63">
        <v>209.17</v>
      </c>
      <c r="S534" s="63">
        <v>205.2</v>
      </c>
      <c r="T534" s="63">
        <v>203.33</v>
      </c>
      <c r="U534" s="63">
        <v>203.58</v>
      </c>
      <c r="V534" s="63">
        <v>210.47</v>
      </c>
      <c r="W534" s="63">
        <v>226.39</v>
      </c>
      <c r="X534" s="63">
        <v>235.88</v>
      </c>
      <c r="Y534" s="63">
        <v>257.94</v>
      </c>
    </row>
    <row r="535" spans="1:25" x14ac:dyDescent="0.2">
      <c r="A535" s="35">
        <v>42855</v>
      </c>
      <c r="B535" s="63">
        <v>280.36</v>
      </c>
      <c r="C535" s="63">
        <v>284.44</v>
      </c>
      <c r="D535" s="63">
        <v>282.75</v>
      </c>
      <c r="E535" s="63">
        <v>283.56</v>
      </c>
      <c r="F535" s="63">
        <v>283.95</v>
      </c>
      <c r="G535" s="63">
        <v>284.04000000000002</v>
      </c>
      <c r="H535" s="63">
        <v>276.08</v>
      </c>
      <c r="I535" s="63">
        <v>254.03</v>
      </c>
      <c r="J535" s="63">
        <v>231.26</v>
      </c>
      <c r="K535" s="63">
        <v>215.19</v>
      </c>
      <c r="L535" s="63">
        <v>207.4</v>
      </c>
      <c r="M535" s="63">
        <v>202.4</v>
      </c>
      <c r="N535" s="63">
        <v>201.57</v>
      </c>
      <c r="O535" s="63">
        <v>200.71</v>
      </c>
      <c r="P535" s="63">
        <v>200.31</v>
      </c>
      <c r="Q535" s="63">
        <v>200.07</v>
      </c>
      <c r="R535" s="63">
        <v>199.95</v>
      </c>
      <c r="S535" s="63">
        <v>208.39</v>
      </c>
      <c r="T535" s="63">
        <v>211.53</v>
      </c>
      <c r="U535" s="63">
        <v>211.72</v>
      </c>
      <c r="V535" s="63">
        <v>209.8</v>
      </c>
      <c r="W535" s="63">
        <v>223.24</v>
      </c>
      <c r="X535" s="63">
        <v>243.05</v>
      </c>
      <c r="Y535" s="63">
        <v>269.8</v>
      </c>
    </row>
    <row r="536" spans="1:25" ht="11.25" customHeight="1" x14ac:dyDescent="0.2"/>
    <row r="537" spans="1:25" x14ac:dyDescent="0.2">
      <c r="A537" s="131" t="s">
        <v>62</v>
      </c>
      <c r="B537" s="128" t="s">
        <v>119</v>
      </c>
      <c r="C537" s="129"/>
      <c r="D537" s="129"/>
      <c r="E537" s="129"/>
      <c r="F537" s="129"/>
      <c r="G537" s="129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30"/>
    </row>
    <row r="538" spans="1:25" ht="24" x14ac:dyDescent="0.2">
      <c r="A538" s="132"/>
      <c r="B538" s="70" t="s">
        <v>77</v>
      </c>
      <c r="C538" s="71" t="s">
        <v>78</v>
      </c>
      <c r="D538" s="72" t="s">
        <v>79</v>
      </c>
      <c r="E538" s="71" t="s">
        <v>80</v>
      </c>
      <c r="F538" s="71" t="s">
        <v>81</v>
      </c>
      <c r="G538" s="71" t="s">
        <v>82</v>
      </c>
      <c r="H538" s="71" t="s">
        <v>83</v>
      </c>
      <c r="I538" s="71" t="s">
        <v>84</v>
      </c>
      <c r="J538" s="71" t="s">
        <v>85</v>
      </c>
      <c r="K538" s="70" t="s">
        <v>86</v>
      </c>
      <c r="L538" s="71" t="s">
        <v>87</v>
      </c>
      <c r="M538" s="73" t="s">
        <v>88</v>
      </c>
      <c r="N538" s="70" t="s">
        <v>89</v>
      </c>
      <c r="O538" s="71" t="s">
        <v>90</v>
      </c>
      <c r="P538" s="73" t="s">
        <v>91</v>
      </c>
      <c r="Q538" s="72" t="s">
        <v>92</v>
      </c>
      <c r="R538" s="71" t="s">
        <v>93</v>
      </c>
      <c r="S538" s="72" t="s">
        <v>94</v>
      </c>
      <c r="T538" s="71" t="s">
        <v>95</v>
      </c>
      <c r="U538" s="72" t="s">
        <v>96</v>
      </c>
      <c r="V538" s="71" t="s">
        <v>97</v>
      </c>
      <c r="W538" s="72" t="s">
        <v>98</v>
      </c>
      <c r="X538" s="71" t="s">
        <v>99</v>
      </c>
      <c r="Y538" s="71" t="s">
        <v>100</v>
      </c>
    </row>
    <row r="539" spans="1:25" x14ac:dyDescent="0.2">
      <c r="A539" s="35">
        <v>42826</v>
      </c>
      <c r="B539" s="63">
        <v>460.14</v>
      </c>
      <c r="C539" s="63">
        <v>477.35</v>
      </c>
      <c r="D539" s="63">
        <v>489.21</v>
      </c>
      <c r="E539" s="63">
        <v>493.32</v>
      </c>
      <c r="F539" s="63">
        <v>495.96</v>
      </c>
      <c r="G539" s="63">
        <v>492.26</v>
      </c>
      <c r="H539" s="63">
        <v>479</v>
      </c>
      <c r="I539" s="63">
        <v>456.77</v>
      </c>
      <c r="J539" s="63">
        <v>413.71</v>
      </c>
      <c r="K539" s="63">
        <v>377.5</v>
      </c>
      <c r="L539" s="63">
        <v>350.2</v>
      </c>
      <c r="M539" s="63">
        <v>342.52</v>
      </c>
      <c r="N539" s="63">
        <v>348.11</v>
      </c>
      <c r="O539" s="63">
        <v>358.42</v>
      </c>
      <c r="P539" s="63">
        <v>358.68</v>
      </c>
      <c r="Q539" s="63">
        <v>361.36</v>
      </c>
      <c r="R539" s="63">
        <v>362.78</v>
      </c>
      <c r="S539" s="63">
        <v>360.82</v>
      </c>
      <c r="T539" s="63">
        <v>355.72</v>
      </c>
      <c r="U539" s="63">
        <v>342.47</v>
      </c>
      <c r="V539" s="63">
        <v>344.75</v>
      </c>
      <c r="W539" s="63">
        <v>370.77</v>
      </c>
      <c r="X539" s="63">
        <v>400.44</v>
      </c>
      <c r="Y539" s="63">
        <v>439.39</v>
      </c>
    </row>
    <row r="540" spans="1:25" x14ac:dyDescent="0.2">
      <c r="A540" s="35">
        <v>42827</v>
      </c>
      <c r="B540" s="63">
        <v>460.08</v>
      </c>
      <c r="C540" s="63">
        <v>477.09</v>
      </c>
      <c r="D540" s="63">
        <v>487.82</v>
      </c>
      <c r="E540" s="63">
        <v>493.56</v>
      </c>
      <c r="F540" s="63">
        <v>497.26</v>
      </c>
      <c r="G540" s="63">
        <v>494.07</v>
      </c>
      <c r="H540" s="63">
        <v>485.89</v>
      </c>
      <c r="I540" s="63">
        <v>470.49</v>
      </c>
      <c r="J540" s="63">
        <v>428.6</v>
      </c>
      <c r="K540" s="63">
        <v>384.81</v>
      </c>
      <c r="L540" s="63">
        <v>355.82</v>
      </c>
      <c r="M540" s="63">
        <v>349.25</v>
      </c>
      <c r="N540" s="63">
        <v>352.75</v>
      </c>
      <c r="O540" s="63">
        <v>355.91</v>
      </c>
      <c r="P540" s="63">
        <v>360.87</v>
      </c>
      <c r="Q540" s="63">
        <v>363.73</v>
      </c>
      <c r="R540" s="63">
        <v>363.48</v>
      </c>
      <c r="S540" s="63">
        <v>354.7</v>
      </c>
      <c r="T540" s="63">
        <v>350.06</v>
      </c>
      <c r="U540" s="63">
        <v>339.47</v>
      </c>
      <c r="V540" s="63">
        <v>339.02</v>
      </c>
      <c r="W540" s="63">
        <v>364.01</v>
      </c>
      <c r="X540" s="63">
        <v>401.72</v>
      </c>
      <c r="Y540" s="63">
        <v>440.81</v>
      </c>
    </row>
    <row r="541" spans="1:25" x14ac:dyDescent="0.2">
      <c r="A541" s="35">
        <v>42828</v>
      </c>
      <c r="B541" s="63">
        <v>472.04</v>
      </c>
      <c r="C541" s="63">
        <v>489.28</v>
      </c>
      <c r="D541" s="63">
        <v>499.49</v>
      </c>
      <c r="E541" s="63">
        <v>503.57</v>
      </c>
      <c r="F541" s="63">
        <v>503.88</v>
      </c>
      <c r="G541" s="63">
        <v>505.48</v>
      </c>
      <c r="H541" s="63">
        <v>484.51</v>
      </c>
      <c r="I541" s="63">
        <v>454.7</v>
      </c>
      <c r="J541" s="63">
        <v>416.18</v>
      </c>
      <c r="K541" s="63">
        <v>380.72</v>
      </c>
      <c r="L541" s="63">
        <v>354.11</v>
      </c>
      <c r="M541" s="63">
        <v>348.97</v>
      </c>
      <c r="N541" s="63">
        <v>352.02</v>
      </c>
      <c r="O541" s="63">
        <v>353.2</v>
      </c>
      <c r="P541" s="63">
        <v>357.7</v>
      </c>
      <c r="Q541" s="63">
        <v>361</v>
      </c>
      <c r="R541" s="63">
        <v>362.2</v>
      </c>
      <c r="S541" s="63">
        <v>359.17</v>
      </c>
      <c r="T541" s="63">
        <v>351.39</v>
      </c>
      <c r="U541" s="63">
        <v>343.15</v>
      </c>
      <c r="V541" s="63">
        <v>340.84</v>
      </c>
      <c r="W541" s="63">
        <v>369.83</v>
      </c>
      <c r="X541" s="63">
        <v>404.91</v>
      </c>
      <c r="Y541" s="63">
        <v>444.27</v>
      </c>
    </row>
    <row r="542" spans="1:25" x14ac:dyDescent="0.2">
      <c r="A542" s="35">
        <v>42829</v>
      </c>
      <c r="B542" s="63">
        <v>463.74</v>
      </c>
      <c r="C542" s="63">
        <v>481.17</v>
      </c>
      <c r="D542" s="63">
        <v>491</v>
      </c>
      <c r="E542" s="63">
        <v>491.33</v>
      </c>
      <c r="F542" s="63">
        <v>490.76</v>
      </c>
      <c r="G542" s="63">
        <v>482.08</v>
      </c>
      <c r="H542" s="63">
        <v>467.12</v>
      </c>
      <c r="I542" s="63">
        <v>452.47</v>
      </c>
      <c r="J542" s="63">
        <v>420.54</v>
      </c>
      <c r="K542" s="63">
        <v>396.86</v>
      </c>
      <c r="L542" s="63">
        <v>386.14</v>
      </c>
      <c r="M542" s="63">
        <v>383.07</v>
      </c>
      <c r="N542" s="63">
        <v>378.11</v>
      </c>
      <c r="O542" s="63">
        <v>379.88</v>
      </c>
      <c r="P542" s="63">
        <v>384.3</v>
      </c>
      <c r="Q542" s="63">
        <v>384.72</v>
      </c>
      <c r="R542" s="63">
        <v>385.88</v>
      </c>
      <c r="S542" s="63">
        <v>386.5</v>
      </c>
      <c r="T542" s="63">
        <v>382.43</v>
      </c>
      <c r="U542" s="63">
        <v>376.28</v>
      </c>
      <c r="V542" s="63">
        <v>376.81</v>
      </c>
      <c r="W542" s="63">
        <v>401.36</v>
      </c>
      <c r="X542" s="63">
        <v>419.89</v>
      </c>
      <c r="Y542" s="63">
        <v>446.37</v>
      </c>
    </row>
    <row r="543" spans="1:25" x14ac:dyDescent="0.2">
      <c r="A543" s="35">
        <v>42830</v>
      </c>
      <c r="B543" s="63">
        <v>440.85</v>
      </c>
      <c r="C543" s="63">
        <v>459.01</v>
      </c>
      <c r="D543" s="63">
        <v>467.69</v>
      </c>
      <c r="E543" s="63">
        <v>470.79</v>
      </c>
      <c r="F543" s="63">
        <v>470.07</v>
      </c>
      <c r="G543" s="63">
        <v>463.72</v>
      </c>
      <c r="H543" s="63">
        <v>452.26</v>
      </c>
      <c r="I543" s="63">
        <v>434.26</v>
      </c>
      <c r="J543" s="63">
        <v>414.9</v>
      </c>
      <c r="K543" s="63">
        <v>389.08</v>
      </c>
      <c r="L543" s="63">
        <v>363.88</v>
      </c>
      <c r="M543" s="63">
        <v>355.28</v>
      </c>
      <c r="N543" s="63">
        <v>353.62</v>
      </c>
      <c r="O543" s="63">
        <v>354.42</v>
      </c>
      <c r="P543" s="63">
        <v>355.02</v>
      </c>
      <c r="Q543" s="63">
        <v>355.25</v>
      </c>
      <c r="R543" s="63">
        <v>357.56</v>
      </c>
      <c r="S543" s="63">
        <v>357.7</v>
      </c>
      <c r="T543" s="63">
        <v>354.39</v>
      </c>
      <c r="U543" s="63">
        <v>353.32</v>
      </c>
      <c r="V543" s="63">
        <v>357.84</v>
      </c>
      <c r="W543" s="63">
        <v>378.89</v>
      </c>
      <c r="X543" s="63">
        <v>405.51</v>
      </c>
      <c r="Y543" s="63">
        <v>433.48</v>
      </c>
    </row>
    <row r="544" spans="1:25" x14ac:dyDescent="0.2">
      <c r="A544" s="35">
        <v>42831</v>
      </c>
      <c r="B544" s="63">
        <v>442.54</v>
      </c>
      <c r="C544" s="63">
        <v>464.06</v>
      </c>
      <c r="D544" s="63">
        <v>477.31</v>
      </c>
      <c r="E544" s="63">
        <v>484.58</v>
      </c>
      <c r="F544" s="63">
        <v>485.47</v>
      </c>
      <c r="G544" s="63">
        <v>480.08</v>
      </c>
      <c r="H544" s="63">
        <v>464.99</v>
      </c>
      <c r="I544" s="63">
        <v>442.29</v>
      </c>
      <c r="J544" s="63">
        <v>413.04</v>
      </c>
      <c r="K544" s="63">
        <v>378.27</v>
      </c>
      <c r="L544" s="63">
        <v>354.31</v>
      </c>
      <c r="M544" s="63">
        <v>348.82</v>
      </c>
      <c r="N544" s="63">
        <v>350.37</v>
      </c>
      <c r="O544" s="63">
        <v>351.54</v>
      </c>
      <c r="P544" s="63">
        <v>355.42</v>
      </c>
      <c r="Q544" s="63">
        <v>355.55</v>
      </c>
      <c r="R544" s="63">
        <v>356.94</v>
      </c>
      <c r="S544" s="63">
        <v>354.73</v>
      </c>
      <c r="T544" s="63">
        <v>350.35</v>
      </c>
      <c r="U544" s="63">
        <v>345.2</v>
      </c>
      <c r="V544" s="63">
        <v>346.37</v>
      </c>
      <c r="W544" s="63">
        <v>367.94</v>
      </c>
      <c r="X544" s="63">
        <v>406.44</v>
      </c>
      <c r="Y544" s="63">
        <v>446.43</v>
      </c>
    </row>
    <row r="545" spans="1:25" x14ac:dyDescent="0.2">
      <c r="A545" s="35">
        <v>42832</v>
      </c>
      <c r="B545" s="63">
        <v>459.97</v>
      </c>
      <c r="C545" s="63">
        <v>477.28</v>
      </c>
      <c r="D545" s="63">
        <v>486.38</v>
      </c>
      <c r="E545" s="63">
        <v>495.79</v>
      </c>
      <c r="F545" s="63">
        <v>494.32</v>
      </c>
      <c r="G545" s="63">
        <v>482.56</v>
      </c>
      <c r="H545" s="63">
        <v>459.83</v>
      </c>
      <c r="I545" s="63">
        <v>446.85</v>
      </c>
      <c r="J545" s="63">
        <v>417.57</v>
      </c>
      <c r="K545" s="63">
        <v>385.05</v>
      </c>
      <c r="L545" s="63">
        <v>358.69</v>
      </c>
      <c r="M545" s="63">
        <v>350.83</v>
      </c>
      <c r="N545" s="63">
        <v>350.41</v>
      </c>
      <c r="O545" s="63">
        <v>350.59</v>
      </c>
      <c r="P545" s="63">
        <v>350.95</v>
      </c>
      <c r="Q545" s="63">
        <v>352.48</v>
      </c>
      <c r="R545" s="63">
        <v>353.02</v>
      </c>
      <c r="S545" s="63">
        <v>349.59</v>
      </c>
      <c r="T545" s="63">
        <v>343.04</v>
      </c>
      <c r="U545" s="63">
        <v>337.54</v>
      </c>
      <c r="V545" s="63">
        <v>337.3</v>
      </c>
      <c r="W545" s="63">
        <v>357.99</v>
      </c>
      <c r="X545" s="63">
        <v>388.46</v>
      </c>
      <c r="Y545" s="63">
        <v>423.87</v>
      </c>
    </row>
    <row r="546" spans="1:25" x14ac:dyDescent="0.2">
      <c r="A546" s="35">
        <v>42833</v>
      </c>
      <c r="B546" s="63">
        <v>459.84</v>
      </c>
      <c r="C546" s="63">
        <v>480.87</v>
      </c>
      <c r="D546" s="63">
        <v>492.27</v>
      </c>
      <c r="E546" s="63">
        <v>499.52</v>
      </c>
      <c r="F546" s="63">
        <v>498.14</v>
      </c>
      <c r="G546" s="63">
        <v>495.63</v>
      </c>
      <c r="H546" s="63">
        <v>484.09</v>
      </c>
      <c r="I546" s="63">
        <v>464.14</v>
      </c>
      <c r="J546" s="63">
        <v>418.58</v>
      </c>
      <c r="K546" s="63">
        <v>387.49</v>
      </c>
      <c r="L546" s="63">
        <v>355.36</v>
      </c>
      <c r="M546" s="63">
        <v>343.07</v>
      </c>
      <c r="N546" s="63">
        <v>347.96</v>
      </c>
      <c r="O546" s="63">
        <v>350.44</v>
      </c>
      <c r="P546" s="63">
        <v>354.46</v>
      </c>
      <c r="Q546" s="63">
        <v>357.25</v>
      </c>
      <c r="R546" s="63">
        <v>357.47</v>
      </c>
      <c r="S546" s="63">
        <v>356.19</v>
      </c>
      <c r="T546" s="63">
        <v>345.95</v>
      </c>
      <c r="U546" s="63">
        <v>345.88</v>
      </c>
      <c r="V546" s="63">
        <v>348.88</v>
      </c>
      <c r="W546" s="63">
        <v>373.66</v>
      </c>
      <c r="X546" s="63">
        <v>407.28</v>
      </c>
      <c r="Y546" s="63">
        <v>438.66</v>
      </c>
    </row>
    <row r="547" spans="1:25" x14ac:dyDescent="0.2">
      <c r="A547" s="35">
        <v>42834</v>
      </c>
      <c r="B547" s="63">
        <v>451.75</v>
      </c>
      <c r="C547" s="63">
        <v>469.29</v>
      </c>
      <c r="D547" s="63">
        <v>498.44</v>
      </c>
      <c r="E547" s="63">
        <v>502.81</v>
      </c>
      <c r="F547" s="63">
        <v>503.44</v>
      </c>
      <c r="G547" s="63">
        <v>503.19</v>
      </c>
      <c r="H547" s="63">
        <v>493.23</v>
      </c>
      <c r="I547" s="63">
        <v>460.21</v>
      </c>
      <c r="J547" s="63">
        <v>419.38</v>
      </c>
      <c r="K547" s="63">
        <v>386.8</v>
      </c>
      <c r="L547" s="63">
        <v>356.97</v>
      </c>
      <c r="M547" s="63">
        <v>348.84</v>
      </c>
      <c r="N547" s="63">
        <v>347.47</v>
      </c>
      <c r="O547" s="63">
        <v>346.29</v>
      </c>
      <c r="P547" s="63">
        <v>349.3</v>
      </c>
      <c r="Q547" s="63">
        <v>351.45</v>
      </c>
      <c r="R547" s="63">
        <v>352.38</v>
      </c>
      <c r="S547" s="63">
        <v>348.66</v>
      </c>
      <c r="T547" s="63">
        <v>352.79</v>
      </c>
      <c r="U547" s="63">
        <v>349.45</v>
      </c>
      <c r="V547" s="63">
        <v>348</v>
      </c>
      <c r="W547" s="63">
        <v>373.46</v>
      </c>
      <c r="X547" s="63">
        <v>408.56</v>
      </c>
      <c r="Y547" s="63">
        <v>435.27</v>
      </c>
    </row>
    <row r="548" spans="1:25" x14ac:dyDescent="0.2">
      <c r="A548" s="35">
        <v>42835</v>
      </c>
      <c r="B548" s="63">
        <v>501.91</v>
      </c>
      <c r="C548" s="63">
        <v>523.52</v>
      </c>
      <c r="D548" s="63">
        <v>537.22</v>
      </c>
      <c r="E548" s="63">
        <v>544</v>
      </c>
      <c r="F548" s="63">
        <v>544.16999999999996</v>
      </c>
      <c r="G548" s="63">
        <v>537.16999999999996</v>
      </c>
      <c r="H548" s="63">
        <v>514.48</v>
      </c>
      <c r="I548" s="63">
        <v>488.13</v>
      </c>
      <c r="J548" s="63">
        <v>449.72</v>
      </c>
      <c r="K548" s="63">
        <v>413.9</v>
      </c>
      <c r="L548" s="63">
        <v>386.07</v>
      </c>
      <c r="M548" s="63">
        <v>379.89</v>
      </c>
      <c r="N548" s="63">
        <v>379.84</v>
      </c>
      <c r="O548" s="63">
        <v>380.99</v>
      </c>
      <c r="P548" s="63">
        <v>385.05</v>
      </c>
      <c r="Q548" s="63">
        <v>394.79</v>
      </c>
      <c r="R548" s="63">
        <v>394.84</v>
      </c>
      <c r="S548" s="63">
        <v>384.79</v>
      </c>
      <c r="T548" s="63">
        <v>380.98</v>
      </c>
      <c r="U548" s="63">
        <v>374.84</v>
      </c>
      <c r="V548" s="63">
        <v>378.86</v>
      </c>
      <c r="W548" s="63">
        <v>397.84</v>
      </c>
      <c r="X548" s="63">
        <v>433.03</v>
      </c>
      <c r="Y548" s="63">
        <v>474.89</v>
      </c>
    </row>
    <row r="549" spans="1:25" x14ac:dyDescent="0.2">
      <c r="A549" s="35">
        <v>42836</v>
      </c>
      <c r="B549" s="63">
        <v>508.12</v>
      </c>
      <c r="C549" s="63">
        <v>527.46</v>
      </c>
      <c r="D549" s="63">
        <v>539.66</v>
      </c>
      <c r="E549" s="63">
        <v>540.77</v>
      </c>
      <c r="F549" s="63">
        <v>540.73</v>
      </c>
      <c r="G549" s="63">
        <v>539.66</v>
      </c>
      <c r="H549" s="63">
        <v>535.20000000000005</v>
      </c>
      <c r="I549" s="63">
        <v>508.36</v>
      </c>
      <c r="J549" s="63">
        <v>465.16</v>
      </c>
      <c r="K549" s="63">
        <v>429.11</v>
      </c>
      <c r="L549" s="63">
        <v>405.54</v>
      </c>
      <c r="M549" s="63">
        <v>408.74</v>
      </c>
      <c r="N549" s="63">
        <v>396.34</v>
      </c>
      <c r="O549" s="63">
        <v>395.24</v>
      </c>
      <c r="P549" s="63">
        <v>396.19</v>
      </c>
      <c r="Q549" s="63">
        <v>397.45</v>
      </c>
      <c r="R549" s="63">
        <v>403.39</v>
      </c>
      <c r="S549" s="63">
        <v>402.63</v>
      </c>
      <c r="T549" s="63">
        <v>396.66</v>
      </c>
      <c r="U549" s="63">
        <v>383.21</v>
      </c>
      <c r="V549" s="63">
        <v>374.53</v>
      </c>
      <c r="W549" s="63">
        <v>388.01</v>
      </c>
      <c r="X549" s="63">
        <v>411.86</v>
      </c>
      <c r="Y549" s="63">
        <v>450.69</v>
      </c>
    </row>
    <row r="550" spans="1:25" x14ac:dyDescent="0.2">
      <c r="A550" s="35">
        <v>42837</v>
      </c>
      <c r="B550" s="63">
        <v>484.73</v>
      </c>
      <c r="C550" s="63">
        <v>509.36</v>
      </c>
      <c r="D550" s="63">
        <v>514.96</v>
      </c>
      <c r="E550" s="63">
        <v>518.46</v>
      </c>
      <c r="F550" s="63">
        <v>515.66</v>
      </c>
      <c r="G550" s="63">
        <v>516.01</v>
      </c>
      <c r="H550" s="63">
        <v>492.03</v>
      </c>
      <c r="I550" s="63">
        <v>474.86</v>
      </c>
      <c r="J550" s="63">
        <v>439.01</v>
      </c>
      <c r="K550" s="63">
        <v>412.42</v>
      </c>
      <c r="L550" s="63">
        <v>402.37</v>
      </c>
      <c r="M550" s="63">
        <v>403.29</v>
      </c>
      <c r="N550" s="63">
        <v>409.07</v>
      </c>
      <c r="O550" s="63">
        <v>414.25</v>
      </c>
      <c r="P550" s="63">
        <v>412.64</v>
      </c>
      <c r="Q550" s="63">
        <v>416.11</v>
      </c>
      <c r="R550" s="63">
        <v>423.55</v>
      </c>
      <c r="S550" s="63">
        <v>421.01</v>
      </c>
      <c r="T550" s="63">
        <v>416.99</v>
      </c>
      <c r="U550" s="63">
        <v>404.68</v>
      </c>
      <c r="V550" s="63">
        <v>393.45</v>
      </c>
      <c r="W550" s="63">
        <v>415.11</v>
      </c>
      <c r="X550" s="63">
        <v>455.87</v>
      </c>
      <c r="Y550" s="63">
        <v>496.73</v>
      </c>
    </row>
    <row r="551" spans="1:25" x14ac:dyDescent="0.2">
      <c r="A551" s="35">
        <v>42838</v>
      </c>
      <c r="B551" s="63">
        <v>499.65</v>
      </c>
      <c r="C551" s="63">
        <v>520.08000000000004</v>
      </c>
      <c r="D551" s="63">
        <v>535.79</v>
      </c>
      <c r="E551" s="63">
        <v>539.41999999999996</v>
      </c>
      <c r="F551" s="63">
        <v>534.04</v>
      </c>
      <c r="G551" s="63">
        <v>525.44000000000005</v>
      </c>
      <c r="H551" s="63">
        <v>501.59</v>
      </c>
      <c r="I551" s="63">
        <v>479.45</v>
      </c>
      <c r="J551" s="63">
        <v>437.23</v>
      </c>
      <c r="K551" s="63">
        <v>410.86</v>
      </c>
      <c r="L551" s="63">
        <v>385.07</v>
      </c>
      <c r="M551" s="63">
        <v>384.36</v>
      </c>
      <c r="N551" s="63">
        <v>395.75</v>
      </c>
      <c r="O551" s="63">
        <v>399.69</v>
      </c>
      <c r="P551" s="63">
        <v>397.81</v>
      </c>
      <c r="Q551" s="63">
        <v>398.75</v>
      </c>
      <c r="R551" s="63">
        <v>399.8</v>
      </c>
      <c r="S551" s="63">
        <v>401.29</v>
      </c>
      <c r="T551" s="63">
        <v>397.12</v>
      </c>
      <c r="U551" s="63">
        <v>388.71</v>
      </c>
      <c r="V551" s="63">
        <v>382.97</v>
      </c>
      <c r="W551" s="63">
        <v>404.47</v>
      </c>
      <c r="X551" s="63">
        <v>434.62</v>
      </c>
      <c r="Y551" s="63">
        <v>481.03</v>
      </c>
    </row>
    <row r="552" spans="1:25" x14ac:dyDescent="0.2">
      <c r="A552" s="35">
        <v>42839</v>
      </c>
      <c r="B552" s="63">
        <v>507.65</v>
      </c>
      <c r="C552" s="63">
        <v>529.33000000000004</v>
      </c>
      <c r="D552" s="63">
        <v>539.04</v>
      </c>
      <c r="E552" s="63">
        <v>538.54999999999995</v>
      </c>
      <c r="F552" s="63">
        <v>537.46</v>
      </c>
      <c r="G552" s="63">
        <v>532.34</v>
      </c>
      <c r="H552" s="63">
        <v>506.74</v>
      </c>
      <c r="I552" s="63">
        <v>474.32</v>
      </c>
      <c r="J552" s="63">
        <v>432.01</v>
      </c>
      <c r="K552" s="63">
        <v>408.09</v>
      </c>
      <c r="L552" s="63">
        <v>382.25</v>
      </c>
      <c r="M552" s="63">
        <v>386.36</v>
      </c>
      <c r="N552" s="63">
        <v>388.43</v>
      </c>
      <c r="O552" s="63">
        <v>397.99</v>
      </c>
      <c r="P552" s="63">
        <v>401.32</v>
      </c>
      <c r="Q552" s="63">
        <v>400.53</v>
      </c>
      <c r="R552" s="63">
        <v>399.46</v>
      </c>
      <c r="S552" s="63">
        <v>399.53</v>
      </c>
      <c r="T552" s="63">
        <v>398.32</v>
      </c>
      <c r="U552" s="63">
        <v>387.22</v>
      </c>
      <c r="V552" s="63">
        <v>383.51</v>
      </c>
      <c r="W552" s="63">
        <v>404.56</v>
      </c>
      <c r="X552" s="63">
        <v>431.77</v>
      </c>
      <c r="Y552" s="63">
        <v>475.86</v>
      </c>
    </row>
    <row r="553" spans="1:25" x14ac:dyDescent="0.2">
      <c r="A553" s="35">
        <v>42840</v>
      </c>
      <c r="B553" s="63">
        <v>451.44</v>
      </c>
      <c r="C553" s="63">
        <v>468.01</v>
      </c>
      <c r="D553" s="63">
        <v>479.61</v>
      </c>
      <c r="E553" s="63">
        <v>484.73</v>
      </c>
      <c r="F553" s="63">
        <v>481.97</v>
      </c>
      <c r="G553" s="63">
        <v>476.83</v>
      </c>
      <c r="H553" s="63">
        <v>461.24</v>
      </c>
      <c r="I553" s="63">
        <v>442.56</v>
      </c>
      <c r="J553" s="63">
        <v>434.01</v>
      </c>
      <c r="K553" s="63">
        <v>440.38</v>
      </c>
      <c r="L553" s="63">
        <v>412.62</v>
      </c>
      <c r="M553" s="63">
        <v>413.99</v>
      </c>
      <c r="N553" s="63">
        <v>412.6</v>
      </c>
      <c r="O553" s="63">
        <v>423.65</v>
      </c>
      <c r="P553" s="63">
        <v>423.48</v>
      </c>
      <c r="Q553" s="63">
        <v>426.35</v>
      </c>
      <c r="R553" s="63">
        <v>427.38</v>
      </c>
      <c r="S553" s="63">
        <v>427.3</v>
      </c>
      <c r="T553" s="63">
        <v>424.15</v>
      </c>
      <c r="U553" s="63">
        <v>412.32</v>
      </c>
      <c r="V553" s="63">
        <v>400.7</v>
      </c>
      <c r="W553" s="63">
        <v>424.84</v>
      </c>
      <c r="X553" s="63">
        <v>450.87</v>
      </c>
      <c r="Y553" s="63">
        <v>473.1</v>
      </c>
    </row>
    <row r="554" spans="1:25" x14ac:dyDescent="0.2">
      <c r="A554" s="35">
        <v>42841</v>
      </c>
      <c r="B554" s="63">
        <v>495.99</v>
      </c>
      <c r="C554" s="63">
        <v>499.46</v>
      </c>
      <c r="D554" s="63">
        <v>515.09</v>
      </c>
      <c r="E554" s="63">
        <v>516.72</v>
      </c>
      <c r="F554" s="63">
        <v>515.37</v>
      </c>
      <c r="G554" s="63">
        <v>511.69</v>
      </c>
      <c r="H554" s="63">
        <v>504.75</v>
      </c>
      <c r="I554" s="63">
        <v>493.69</v>
      </c>
      <c r="J554" s="63">
        <v>452.84</v>
      </c>
      <c r="K554" s="63">
        <v>414.04</v>
      </c>
      <c r="L554" s="63">
        <v>390.17</v>
      </c>
      <c r="M554" s="63">
        <v>388.79</v>
      </c>
      <c r="N554" s="63">
        <v>386.9</v>
      </c>
      <c r="O554" s="63">
        <v>399.96</v>
      </c>
      <c r="P554" s="63">
        <v>399.35</v>
      </c>
      <c r="Q554" s="63">
        <v>397.19</v>
      </c>
      <c r="R554" s="63">
        <v>397.32</v>
      </c>
      <c r="S554" s="63">
        <v>396.8</v>
      </c>
      <c r="T554" s="63">
        <v>393.74</v>
      </c>
      <c r="U554" s="63">
        <v>386.7</v>
      </c>
      <c r="V554" s="63">
        <v>375.14</v>
      </c>
      <c r="W554" s="63">
        <v>393.98</v>
      </c>
      <c r="X554" s="63">
        <v>428.27</v>
      </c>
      <c r="Y554" s="63">
        <v>464.63</v>
      </c>
    </row>
    <row r="555" spans="1:25" x14ac:dyDescent="0.2">
      <c r="A555" s="35">
        <v>42842</v>
      </c>
      <c r="B555" s="63">
        <v>506.9</v>
      </c>
      <c r="C555" s="63">
        <v>527.30999999999995</v>
      </c>
      <c r="D555" s="63">
        <v>548.19000000000005</v>
      </c>
      <c r="E555" s="63">
        <v>552.51</v>
      </c>
      <c r="F555" s="63">
        <v>552</v>
      </c>
      <c r="G555" s="63">
        <v>545.63</v>
      </c>
      <c r="H555" s="63">
        <v>520.87</v>
      </c>
      <c r="I555" s="63">
        <v>495.84</v>
      </c>
      <c r="J555" s="63">
        <v>457.43</v>
      </c>
      <c r="K555" s="63">
        <v>422.53</v>
      </c>
      <c r="L555" s="63">
        <v>414.19</v>
      </c>
      <c r="M555" s="63">
        <v>408.1</v>
      </c>
      <c r="N555" s="63">
        <v>411.44</v>
      </c>
      <c r="O555" s="63">
        <v>413.02</v>
      </c>
      <c r="P555" s="63">
        <v>418.68</v>
      </c>
      <c r="Q555" s="63">
        <v>418.4</v>
      </c>
      <c r="R555" s="63">
        <v>417.8</v>
      </c>
      <c r="S555" s="63">
        <v>413.94</v>
      </c>
      <c r="T555" s="63">
        <v>408.5</v>
      </c>
      <c r="U555" s="63">
        <v>405.43</v>
      </c>
      <c r="V555" s="63">
        <v>406.45</v>
      </c>
      <c r="W555" s="63">
        <v>429.19</v>
      </c>
      <c r="X555" s="63">
        <v>444.62</v>
      </c>
      <c r="Y555" s="63">
        <v>491.19</v>
      </c>
    </row>
    <row r="556" spans="1:25" x14ac:dyDescent="0.2">
      <c r="A556" s="35">
        <v>42843</v>
      </c>
      <c r="B556" s="63">
        <v>521.67999999999995</v>
      </c>
      <c r="C556" s="63">
        <v>539.92999999999995</v>
      </c>
      <c r="D556" s="63">
        <v>549.04</v>
      </c>
      <c r="E556" s="63">
        <v>551.48</v>
      </c>
      <c r="F556" s="63">
        <v>550.71</v>
      </c>
      <c r="G556" s="63">
        <v>542.62</v>
      </c>
      <c r="H556" s="63">
        <v>519.61</v>
      </c>
      <c r="I556" s="63">
        <v>484.73</v>
      </c>
      <c r="J556" s="63">
        <v>443.92</v>
      </c>
      <c r="K556" s="63">
        <v>418</v>
      </c>
      <c r="L556" s="63">
        <v>413.11</v>
      </c>
      <c r="M556" s="63">
        <v>403.34</v>
      </c>
      <c r="N556" s="63">
        <v>405.72</v>
      </c>
      <c r="O556" s="63">
        <v>404.74</v>
      </c>
      <c r="P556" s="63">
        <v>406.18</v>
      </c>
      <c r="Q556" s="63">
        <v>405.86</v>
      </c>
      <c r="R556" s="63">
        <v>406.08</v>
      </c>
      <c r="S556" s="63">
        <v>408</v>
      </c>
      <c r="T556" s="63">
        <v>410.02</v>
      </c>
      <c r="U556" s="63">
        <v>408.97</v>
      </c>
      <c r="V556" s="63">
        <v>415.1</v>
      </c>
      <c r="W556" s="63">
        <v>420.67</v>
      </c>
      <c r="X556" s="63">
        <v>447.21</v>
      </c>
      <c r="Y556" s="63">
        <v>485.59</v>
      </c>
    </row>
    <row r="557" spans="1:25" x14ac:dyDescent="0.2">
      <c r="A557" s="35">
        <v>42844</v>
      </c>
      <c r="B557" s="63">
        <v>500.91</v>
      </c>
      <c r="C557" s="63">
        <v>513.82000000000005</v>
      </c>
      <c r="D557" s="63">
        <v>516.9</v>
      </c>
      <c r="E557" s="63">
        <v>520.35</v>
      </c>
      <c r="F557" s="63">
        <v>518.05999999999995</v>
      </c>
      <c r="G557" s="63">
        <v>516.62</v>
      </c>
      <c r="H557" s="63">
        <v>501.96</v>
      </c>
      <c r="I557" s="63">
        <v>480.89</v>
      </c>
      <c r="J557" s="63">
        <v>460.84</v>
      </c>
      <c r="K557" s="63">
        <v>427.82</v>
      </c>
      <c r="L557" s="63">
        <v>403.15</v>
      </c>
      <c r="M557" s="63">
        <v>402.39</v>
      </c>
      <c r="N557" s="63">
        <v>397.52</v>
      </c>
      <c r="O557" s="63">
        <v>397.31</v>
      </c>
      <c r="P557" s="63">
        <v>402.03</v>
      </c>
      <c r="Q557" s="63">
        <v>401.41</v>
      </c>
      <c r="R557" s="63">
        <v>402.18</v>
      </c>
      <c r="S557" s="63">
        <v>396.37</v>
      </c>
      <c r="T557" s="63">
        <v>399.09</v>
      </c>
      <c r="U557" s="63">
        <v>392.23</v>
      </c>
      <c r="V557" s="63">
        <v>395.63</v>
      </c>
      <c r="W557" s="63">
        <v>414.72</v>
      </c>
      <c r="X557" s="63">
        <v>457.01</v>
      </c>
      <c r="Y557" s="63">
        <v>466.9</v>
      </c>
    </row>
    <row r="558" spans="1:25" x14ac:dyDescent="0.2">
      <c r="A558" s="35">
        <v>42845</v>
      </c>
      <c r="B558" s="63">
        <v>472.51</v>
      </c>
      <c r="C558" s="63">
        <v>489.63</v>
      </c>
      <c r="D558" s="63">
        <v>497.53</v>
      </c>
      <c r="E558" s="63">
        <v>500.89</v>
      </c>
      <c r="F558" s="63">
        <v>504.16</v>
      </c>
      <c r="G558" s="63">
        <v>499.32</v>
      </c>
      <c r="H558" s="63">
        <v>480.32</v>
      </c>
      <c r="I558" s="63">
        <v>489.5</v>
      </c>
      <c r="J558" s="63">
        <v>466.23</v>
      </c>
      <c r="K558" s="63">
        <v>433.16</v>
      </c>
      <c r="L558" s="63">
        <v>404.98</v>
      </c>
      <c r="M558" s="63">
        <v>398.34</v>
      </c>
      <c r="N558" s="63">
        <v>395.95</v>
      </c>
      <c r="O558" s="63">
        <v>397.3</v>
      </c>
      <c r="P558" s="63">
        <v>407.83</v>
      </c>
      <c r="Q558" s="63">
        <v>409.61</v>
      </c>
      <c r="R558" s="63">
        <v>411.28</v>
      </c>
      <c r="S558" s="63">
        <v>404.04</v>
      </c>
      <c r="T558" s="63">
        <v>397.67</v>
      </c>
      <c r="U558" s="63">
        <v>396.69</v>
      </c>
      <c r="V558" s="63">
        <v>396.15</v>
      </c>
      <c r="W558" s="63">
        <v>420.92</v>
      </c>
      <c r="X558" s="63">
        <v>416.36</v>
      </c>
      <c r="Y558" s="63">
        <v>439.25</v>
      </c>
    </row>
    <row r="559" spans="1:25" x14ac:dyDescent="0.2">
      <c r="A559" s="35">
        <v>42846</v>
      </c>
      <c r="B559" s="63">
        <v>466.96</v>
      </c>
      <c r="C559" s="63">
        <v>488.41</v>
      </c>
      <c r="D559" s="63">
        <v>501.23</v>
      </c>
      <c r="E559" s="63">
        <v>505.57</v>
      </c>
      <c r="F559" s="63">
        <v>503.81</v>
      </c>
      <c r="G559" s="63">
        <v>502.81</v>
      </c>
      <c r="H559" s="63">
        <v>503.23</v>
      </c>
      <c r="I559" s="63">
        <v>491.02</v>
      </c>
      <c r="J559" s="63">
        <v>462.33</v>
      </c>
      <c r="K559" s="63">
        <v>446.33</v>
      </c>
      <c r="L559" s="63">
        <v>414.55</v>
      </c>
      <c r="M559" s="63">
        <v>407.28</v>
      </c>
      <c r="N559" s="63">
        <v>404.04</v>
      </c>
      <c r="O559" s="63">
        <v>406.49</v>
      </c>
      <c r="P559" s="63">
        <v>409.36</v>
      </c>
      <c r="Q559" s="63">
        <v>409.17</v>
      </c>
      <c r="R559" s="63">
        <v>407.47</v>
      </c>
      <c r="S559" s="63">
        <v>407.6</v>
      </c>
      <c r="T559" s="63">
        <v>410.57</v>
      </c>
      <c r="U559" s="63">
        <v>413.77</v>
      </c>
      <c r="V559" s="63">
        <v>419.58</v>
      </c>
      <c r="W559" s="63">
        <v>423.28</v>
      </c>
      <c r="X559" s="63">
        <v>439.59</v>
      </c>
      <c r="Y559" s="63">
        <v>466.78</v>
      </c>
    </row>
    <row r="560" spans="1:25" x14ac:dyDescent="0.2">
      <c r="A560" s="35">
        <v>42847</v>
      </c>
      <c r="B560" s="63">
        <v>555.1</v>
      </c>
      <c r="C560" s="63">
        <v>574.94000000000005</v>
      </c>
      <c r="D560" s="63">
        <v>577.92999999999995</v>
      </c>
      <c r="E560" s="63">
        <v>580.12</v>
      </c>
      <c r="F560" s="63">
        <v>583.19000000000005</v>
      </c>
      <c r="G560" s="63">
        <v>584.22</v>
      </c>
      <c r="H560" s="63">
        <v>581.87</v>
      </c>
      <c r="I560" s="63">
        <v>571.67999999999995</v>
      </c>
      <c r="J560" s="63">
        <v>519.49</v>
      </c>
      <c r="K560" s="63">
        <v>466.88</v>
      </c>
      <c r="L560" s="63">
        <v>428.92</v>
      </c>
      <c r="M560" s="63">
        <v>418.06</v>
      </c>
      <c r="N560" s="63">
        <v>419.1</v>
      </c>
      <c r="O560" s="63">
        <v>422.12</v>
      </c>
      <c r="P560" s="63">
        <v>432.28</v>
      </c>
      <c r="Q560" s="63">
        <v>431.5</v>
      </c>
      <c r="R560" s="63">
        <v>429.54</v>
      </c>
      <c r="S560" s="63">
        <v>422.48</v>
      </c>
      <c r="T560" s="63">
        <v>416.99</v>
      </c>
      <c r="U560" s="63">
        <v>413.76</v>
      </c>
      <c r="V560" s="63">
        <v>414.5</v>
      </c>
      <c r="W560" s="63">
        <v>437.6</v>
      </c>
      <c r="X560" s="63">
        <v>483.51</v>
      </c>
      <c r="Y560" s="63">
        <v>505.1</v>
      </c>
    </row>
    <row r="561" spans="1:25" x14ac:dyDescent="0.2">
      <c r="A561" s="35">
        <v>42848</v>
      </c>
      <c r="B561" s="63">
        <v>550.86</v>
      </c>
      <c r="C561" s="63">
        <v>580.29</v>
      </c>
      <c r="D561" s="63">
        <v>585.32000000000005</v>
      </c>
      <c r="E561" s="63">
        <v>584.23</v>
      </c>
      <c r="F561" s="63">
        <v>583.41999999999996</v>
      </c>
      <c r="G561" s="63">
        <v>584.16999999999996</v>
      </c>
      <c r="H561" s="63">
        <v>586.05999999999995</v>
      </c>
      <c r="I561" s="63">
        <v>577.63</v>
      </c>
      <c r="J561" s="63">
        <v>524.23</v>
      </c>
      <c r="K561" s="63">
        <v>470.71</v>
      </c>
      <c r="L561" s="63">
        <v>428.76</v>
      </c>
      <c r="M561" s="63">
        <v>417.87</v>
      </c>
      <c r="N561" s="63">
        <v>418.1</v>
      </c>
      <c r="O561" s="63">
        <v>422.49</v>
      </c>
      <c r="P561" s="63">
        <v>429.84</v>
      </c>
      <c r="Q561" s="63">
        <v>431.68</v>
      </c>
      <c r="R561" s="63">
        <v>430.87</v>
      </c>
      <c r="S561" s="63">
        <v>422.24</v>
      </c>
      <c r="T561" s="63">
        <v>416.78</v>
      </c>
      <c r="U561" s="63">
        <v>412.74</v>
      </c>
      <c r="V561" s="63">
        <v>415.03</v>
      </c>
      <c r="W561" s="63">
        <v>438.88</v>
      </c>
      <c r="X561" s="63">
        <v>482.9</v>
      </c>
      <c r="Y561" s="63">
        <v>504.04</v>
      </c>
    </row>
    <row r="562" spans="1:25" x14ac:dyDescent="0.2">
      <c r="A562" s="35">
        <v>42849</v>
      </c>
      <c r="B562" s="63">
        <v>580.16</v>
      </c>
      <c r="C562" s="63">
        <v>585.23</v>
      </c>
      <c r="D562" s="63">
        <v>582.91</v>
      </c>
      <c r="E562" s="63">
        <v>582.23</v>
      </c>
      <c r="F562" s="63">
        <v>583.29</v>
      </c>
      <c r="G562" s="63">
        <v>584.87</v>
      </c>
      <c r="H562" s="63">
        <v>568.74</v>
      </c>
      <c r="I562" s="63">
        <v>542.57000000000005</v>
      </c>
      <c r="J562" s="63">
        <v>504.7</v>
      </c>
      <c r="K562" s="63">
        <v>467.55</v>
      </c>
      <c r="L562" s="63">
        <v>433.85</v>
      </c>
      <c r="M562" s="63">
        <v>423.69</v>
      </c>
      <c r="N562" s="63">
        <v>433.16</v>
      </c>
      <c r="O562" s="63">
        <v>435.78</v>
      </c>
      <c r="P562" s="63">
        <v>436.9</v>
      </c>
      <c r="Q562" s="63">
        <v>436.05</v>
      </c>
      <c r="R562" s="63">
        <v>428.74</v>
      </c>
      <c r="S562" s="63">
        <v>429.72</v>
      </c>
      <c r="T562" s="63">
        <v>431.16</v>
      </c>
      <c r="U562" s="63">
        <v>428.05</v>
      </c>
      <c r="V562" s="63">
        <v>436.43</v>
      </c>
      <c r="W562" s="63">
        <v>464.75</v>
      </c>
      <c r="X562" s="63">
        <v>500.39</v>
      </c>
      <c r="Y562" s="63">
        <v>527.45000000000005</v>
      </c>
    </row>
    <row r="563" spans="1:25" x14ac:dyDescent="0.2">
      <c r="A563" s="35">
        <v>42850</v>
      </c>
      <c r="B563" s="63">
        <v>575.29</v>
      </c>
      <c r="C563" s="63">
        <v>579.1</v>
      </c>
      <c r="D563" s="63">
        <v>578.77</v>
      </c>
      <c r="E563" s="63">
        <v>581.89</v>
      </c>
      <c r="F563" s="63">
        <v>582.04</v>
      </c>
      <c r="G563" s="63">
        <v>580.49</v>
      </c>
      <c r="H563" s="63">
        <v>565.55999999999995</v>
      </c>
      <c r="I563" s="63">
        <v>541.86</v>
      </c>
      <c r="J563" s="63">
        <v>508.16</v>
      </c>
      <c r="K563" s="63">
        <v>472.43</v>
      </c>
      <c r="L563" s="63">
        <v>438.41</v>
      </c>
      <c r="M563" s="63">
        <v>429.11</v>
      </c>
      <c r="N563" s="63">
        <v>431.84</v>
      </c>
      <c r="O563" s="63">
        <v>433.36</v>
      </c>
      <c r="P563" s="63">
        <v>433.23</v>
      </c>
      <c r="Q563" s="63">
        <v>434.37</v>
      </c>
      <c r="R563" s="63">
        <v>433.17</v>
      </c>
      <c r="S563" s="63">
        <v>433.93</v>
      </c>
      <c r="T563" s="63">
        <v>431.2</v>
      </c>
      <c r="U563" s="63">
        <v>428.12</v>
      </c>
      <c r="V563" s="63">
        <v>434.29</v>
      </c>
      <c r="W563" s="63">
        <v>459.72</v>
      </c>
      <c r="X563" s="63">
        <v>502.85</v>
      </c>
      <c r="Y563" s="63">
        <v>528.04</v>
      </c>
    </row>
    <row r="564" spans="1:25" x14ac:dyDescent="0.2">
      <c r="A564" s="35">
        <v>42851</v>
      </c>
      <c r="B564" s="63">
        <v>575.91999999999996</v>
      </c>
      <c r="C564" s="63">
        <v>582.61</v>
      </c>
      <c r="D564" s="63">
        <v>583.67999999999995</v>
      </c>
      <c r="E564" s="63">
        <v>582.70000000000005</v>
      </c>
      <c r="F564" s="63">
        <v>582.66</v>
      </c>
      <c r="G564" s="63">
        <v>584.52</v>
      </c>
      <c r="H564" s="63">
        <v>585.08000000000004</v>
      </c>
      <c r="I564" s="63">
        <v>548.57000000000005</v>
      </c>
      <c r="J564" s="63">
        <v>519.11</v>
      </c>
      <c r="K564" s="63">
        <v>471.44</v>
      </c>
      <c r="L564" s="63">
        <v>435.21</v>
      </c>
      <c r="M564" s="63">
        <v>425.47</v>
      </c>
      <c r="N564" s="63">
        <v>426.39</v>
      </c>
      <c r="O564" s="63">
        <v>428.48</v>
      </c>
      <c r="P564" s="63">
        <v>422.59</v>
      </c>
      <c r="Q564" s="63">
        <v>423.16</v>
      </c>
      <c r="R564" s="63">
        <v>422.06</v>
      </c>
      <c r="S564" s="63">
        <v>421.84</v>
      </c>
      <c r="T564" s="63">
        <v>426.26</v>
      </c>
      <c r="U564" s="63">
        <v>428.94</v>
      </c>
      <c r="V564" s="63">
        <v>434.05</v>
      </c>
      <c r="W564" s="63">
        <v>458.15</v>
      </c>
      <c r="X564" s="63">
        <v>492.67</v>
      </c>
      <c r="Y564" s="63">
        <v>540.49</v>
      </c>
    </row>
    <row r="565" spans="1:25" x14ac:dyDescent="0.2">
      <c r="A565" s="35">
        <v>42852</v>
      </c>
      <c r="B565" s="63">
        <v>568.42999999999995</v>
      </c>
      <c r="C565" s="63">
        <v>577.19000000000005</v>
      </c>
      <c r="D565" s="63">
        <v>574.63</v>
      </c>
      <c r="E565" s="63">
        <v>573.4</v>
      </c>
      <c r="F565" s="63">
        <v>573.29999999999995</v>
      </c>
      <c r="G565" s="63">
        <v>582.80999999999995</v>
      </c>
      <c r="H565" s="63">
        <v>587.70000000000005</v>
      </c>
      <c r="I565" s="63">
        <v>572.03</v>
      </c>
      <c r="J565" s="63">
        <v>507.21</v>
      </c>
      <c r="K565" s="63">
        <v>466.83</v>
      </c>
      <c r="L565" s="63">
        <v>435.15</v>
      </c>
      <c r="M565" s="63">
        <v>420.13</v>
      </c>
      <c r="N565" s="63">
        <v>418.92</v>
      </c>
      <c r="O565" s="63">
        <v>423.38</v>
      </c>
      <c r="P565" s="63">
        <v>425.76</v>
      </c>
      <c r="Q565" s="63">
        <v>426.3</v>
      </c>
      <c r="R565" s="63">
        <v>425.42</v>
      </c>
      <c r="S565" s="63">
        <v>421.08</v>
      </c>
      <c r="T565" s="63">
        <v>423.24</v>
      </c>
      <c r="U565" s="63">
        <v>423.59</v>
      </c>
      <c r="V565" s="63">
        <v>438.94</v>
      </c>
      <c r="W565" s="63">
        <v>462.37</v>
      </c>
      <c r="X565" s="63">
        <v>496.94</v>
      </c>
      <c r="Y565" s="63">
        <v>551.87</v>
      </c>
    </row>
    <row r="566" spans="1:25" x14ac:dyDescent="0.2">
      <c r="A566" s="35">
        <v>42853</v>
      </c>
      <c r="B566" s="63">
        <v>569.85</v>
      </c>
      <c r="C566" s="63">
        <v>572.86</v>
      </c>
      <c r="D566" s="63">
        <v>569.9</v>
      </c>
      <c r="E566" s="63">
        <v>568.63</v>
      </c>
      <c r="F566" s="63">
        <v>568.89</v>
      </c>
      <c r="G566" s="63">
        <v>571.4</v>
      </c>
      <c r="H566" s="63">
        <v>577.64</v>
      </c>
      <c r="I566" s="63">
        <v>544.34</v>
      </c>
      <c r="J566" s="63">
        <v>503.89</v>
      </c>
      <c r="K566" s="63">
        <v>466.09</v>
      </c>
      <c r="L566" s="63">
        <v>439.44</v>
      </c>
      <c r="M566" s="63">
        <v>422.73</v>
      </c>
      <c r="N566" s="63">
        <v>420.09</v>
      </c>
      <c r="O566" s="63">
        <v>424.08</v>
      </c>
      <c r="P566" s="63">
        <v>424.09</v>
      </c>
      <c r="Q566" s="63">
        <v>423.13</v>
      </c>
      <c r="R566" s="63">
        <v>422.36</v>
      </c>
      <c r="S566" s="63">
        <v>417.88</v>
      </c>
      <c r="T566" s="63">
        <v>421.5</v>
      </c>
      <c r="U566" s="63">
        <v>423.77</v>
      </c>
      <c r="V566" s="63">
        <v>444.15</v>
      </c>
      <c r="W566" s="63">
        <v>473.54</v>
      </c>
      <c r="X566" s="63">
        <v>490.68</v>
      </c>
      <c r="Y566" s="63">
        <v>538.88</v>
      </c>
    </row>
    <row r="567" spans="1:25" x14ac:dyDescent="0.2">
      <c r="A567" s="35">
        <v>42854</v>
      </c>
      <c r="B567" s="63">
        <v>566.16</v>
      </c>
      <c r="C567" s="63">
        <v>568.9</v>
      </c>
      <c r="D567" s="63">
        <v>565.79999999999995</v>
      </c>
      <c r="E567" s="63">
        <v>564.35</v>
      </c>
      <c r="F567" s="63">
        <v>564.35</v>
      </c>
      <c r="G567" s="63">
        <v>565.89</v>
      </c>
      <c r="H567" s="63">
        <v>568.70000000000005</v>
      </c>
      <c r="I567" s="63">
        <v>536.82000000000005</v>
      </c>
      <c r="J567" s="63">
        <v>493.66</v>
      </c>
      <c r="K567" s="63">
        <v>447.45</v>
      </c>
      <c r="L567" s="63">
        <v>420.23</v>
      </c>
      <c r="M567" s="63">
        <v>410.04</v>
      </c>
      <c r="N567" s="63">
        <v>409.22</v>
      </c>
      <c r="O567" s="63">
        <v>413.55</v>
      </c>
      <c r="P567" s="63">
        <v>417.19</v>
      </c>
      <c r="Q567" s="63">
        <v>418.27</v>
      </c>
      <c r="R567" s="63">
        <v>418.34</v>
      </c>
      <c r="S567" s="63">
        <v>410.41</v>
      </c>
      <c r="T567" s="63">
        <v>406.65</v>
      </c>
      <c r="U567" s="63">
        <v>407.17</v>
      </c>
      <c r="V567" s="63">
        <v>420.94</v>
      </c>
      <c r="W567" s="63">
        <v>452.77</v>
      </c>
      <c r="X567" s="63">
        <v>471.76</v>
      </c>
      <c r="Y567" s="63">
        <v>515.87</v>
      </c>
    </row>
    <row r="568" spans="1:25" x14ac:dyDescent="0.2">
      <c r="A568" s="35">
        <v>42855</v>
      </c>
      <c r="B568" s="63">
        <v>560.72</v>
      </c>
      <c r="C568" s="63">
        <v>568.88</v>
      </c>
      <c r="D568" s="63">
        <v>565.5</v>
      </c>
      <c r="E568" s="63">
        <v>567.12</v>
      </c>
      <c r="F568" s="63">
        <v>567.9</v>
      </c>
      <c r="G568" s="63">
        <v>568.08000000000004</v>
      </c>
      <c r="H568" s="63">
        <v>552.16999999999996</v>
      </c>
      <c r="I568" s="63">
        <v>508.05</v>
      </c>
      <c r="J568" s="63">
        <v>462.52</v>
      </c>
      <c r="K568" s="63">
        <v>430.39</v>
      </c>
      <c r="L568" s="63">
        <v>414.8</v>
      </c>
      <c r="M568" s="63">
        <v>404.8</v>
      </c>
      <c r="N568" s="63">
        <v>403.14</v>
      </c>
      <c r="O568" s="63">
        <v>401.43</v>
      </c>
      <c r="P568" s="63">
        <v>400.62</v>
      </c>
      <c r="Q568" s="63">
        <v>400.13</v>
      </c>
      <c r="R568" s="63">
        <v>399.89</v>
      </c>
      <c r="S568" s="63">
        <v>416.78</v>
      </c>
      <c r="T568" s="63">
        <v>423.05</v>
      </c>
      <c r="U568" s="63">
        <v>423.44</v>
      </c>
      <c r="V568" s="63">
        <v>419.6</v>
      </c>
      <c r="W568" s="63">
        <v>446.48</v>
      </c>
      <c r="X568" s="63">
        <v>486.09</v>
      </c>
      <c r="Y568" s="63">
        <v>539.59</v>
      </c>
    </row>
    <row r="569" spans="1:25" ht="11.25" customHeight="1" x14ac:dyDescent="0.2"/>
    <row r="570" spans="1:25" x14ac:dyDescent="0.2">
      <c r="A570" s="131" t="s">
        <v>62</v>
      </c>
      <c r="B570" s="128" t="s">
        <v>120</v>
      </c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30"/>
    </row>
    <row r="571" spans="1:25" ht="24" x14ac:dyDescent="0.2">
      <c r="A571" s="132"/>
      <c r="B571" s="70" t="s">
        <v>77</v>
      </c>
      <c r="C571" s="71" t="s">
        <v>78</v>
      </c>
      <c r="D571" s="72" t="s">
        <v>79</v>
      </c>
      <c r="E571" s="71" t="s">
        <v>80</v>
      </c>
      <c r="F571" s="71" t="s">
        <v>81</v>
      </c>
      <c r="G571" s="71" t="s">
        <v>82</v>
      </c>
      <c r="H571" s="71" t="s">
        <v>83</v>
      </c>
      <c r="I571" s="71" t="s">
        <v>84</v>
      </c>
      <c r="J571" s="71" t="s">
        <v>85</v>
      </c>
      <c r="K571" s="70" t="s">
        <v>86</v>
      </c>
      <c r="L571" s="71" t="s">
        <v>87</v>
      </c>
      <c r="M571" s="73" t="s">
        <v>88</v>
      </c>
      <c r="N571" s="70" t="s">
        <v>89</v>
      </c>
      <c r="O571" s="71" t="s">
        <v>90</v>
      </c>
      <c r="P571" s="73" t="s">
        <v>91</v>
      </c>
      <c r="Q571" s="72" t="s">
        <v>92</v>
      </c>
      <c r="R571" s="71" t="s">
        <v>93</v>
      </c>
      <c r="S571" s="72" t="s">
        <v>94</v>
      </c>
      <c r="T571" s="71" t="s">
        <v>95</v>
      </c>
      <c r="U571" s="72" t="s">
        <v>96</v>
      </c>
      <c r="V571" s="71" t="s">
        <v>97</v>
      </c>
      <c r="W571" s="72" t="s">
        <v>98</v>
      </c>
      <c r="X571" s="71" t="s">
        <v>99</v>
      </c>
      <c r="Y571" s="71" t="s">
        <v>100</v>
      </c>
    </row>
    <row r="572" spans="1:25" x14ac:dyDescent="0.2">
      <c r="A572" s="35">
        <v>42826</v>
      </c>
      <c r="B572" s="37">
        <v>0</v>
      </c>
      <c r="C572" s="37">
        <v>0</v>
      </c>
      <c r="D572" s="37">
        <v>0</v>
      </c>
      <c r="E572" s="37">
        <v>0</v>
      </c>
      <c r="F572" s="37">
        <v>0</v>
      </c>
      <c r="G572" s="37">
        <v>0</v>
      </c>
      <c r="H572" s="37">
        <v>0</v>
      </c>
      <c r="I572" s="37">
        <v>0</v>
      </c>
      <c r="J572" s="37">
        <v>0</v>
      </c>
      <c r="K572" s="37">
        <v>0</v>
      </c>
      <c r="L572" s="37">
        <v>0</v>
      </c>
      <c r="M572" s="37">
        <v>0</v>
      </c>
      <c r="N572" s="37">
        <v>0</v>
      </c>
      <c r="O572" s="37">
        <v>0</v>
      </c>
      <c r="P572" s="37">
        <v>0</v>
      </c>
      <c r="Q572" s="37">
        <v>0</v>
      </c>
      <c r="R572" s="37">
        <v>0</v>
      </c>
      <c r="S572" s="37">
        <v>0</v>
      </c>
      <c r="T572" s="37">
        <v>0</v>
      </c>
      <c r="U572" s="37">
        <v>0</v>
      </c>
      <c r="V572" s="37">
        <v>0</v>
      </c>
      <c r="W572" s="37">
        <v>0</v>
      </c>
      <c r="X572" s="37">
        <v>0</v>
      </c>
      <c r="Y572" s="37">
        <v>0</v>
      </c>
    </row>
    <row r="573" spans="1:25" x14ac:dyDescent="0.2">
      <c r="A573" s="35">
        <v>42827</v>
      </c>
      <c r="B573" s="37">
        <v>0</v>
      </c>
      <c r="C573" s="37">
        <v>0</v>
      </c>
      <c r="D573" s="37">
        <v>0</v>
      </c>
      <c r="E573" s="37">
        <v>0</v>
      </c>
      <c r="F573" s="37">
        <v>0</v>
      </c>
      <c r="G573" s="37">
        <v>0</v>
      </c>
      <c r="H573" s="37">
        <v>0</v>
      </c>
      <c r="I573" s="37">
        <v>0</v>
      </c>
      <c r="J573" s="37">
        <v>0</v>
      </c>
      <c r="K573" s="37">
        <v>0</v>
      </c>
      <c r="L573" s="37">
        <v>0</v>
      </c>
      <c r="M573" s="37">
        <v>0</v>
      </c>
      <c r="N573" s="37">
        <v>0</v>
      </c>
      <c r="O573" s="37">
        <v>0</v>
      </c>
      <c r="P573" s="37">
        <v>0</v>
      </c>
      <c r="Q573" s="37">
        <v>0</v>
      </c>
      <c r="R573" s="37">
        <v>0</v>
      </c>
      <c r="S573" s="37">
        <v>0</v>
      </c>
      <c r="T573" s="37">
        <v>0</v>
      </c>
      <c r="U573" s="37">
        <v>0</v>
      </c>
      <c r="V573" s="37">
        <v>0</v>
      </c>
      <c r="W573" s="37">
        <v>0</v>
      </c>
      <c r="X573" s="37">
        <v>0</v>
      </c>
      <c r="Y573" s="37">
        <v>0</v>
      </c>
    </row>
    <row r="574" spans="1:25" x14ac:dyDescent="0.2">
      <c r="A574" s="35">
        <v>42828</v>
      </c>
      <c r="B574" s="37">
        <v>0</v>
      </c>
      <c r="C574" s="37">
        <v>0</v>
      </c>
      <c r="D574" s="37">
        <v>0</v>
      </c>
      <c r="E574" s="37">
        <v>0</v>
      </c>
      <c r="F574" s="37">
        <v>0</v>
      </c>
      <c r="G574" s="37">
        <v>0</v>
      </c>
      <c r="H574" s="37">
        <v>0</v>
      </c>
      <c r="I574" s="37">
        <v>0</v>
      </c>
      <c r="J574" s="37">
        <v>0</v>
      </c>
      <c r="K574" s="37">
        <v>0</v>
      </c>
      <c r="L574" s="37">
        <v>0</v>
      </c>
      <c r="M574" s="37">
        <v>0</v>
      </c>
      <c r="N574" s="37">
        <v>0</v>
      </c>
      <c r="O574" s="37">
        <v>0</v>
      </c>
      <c r="P574" s="37">
        <v>0</v>
      </c>
      <c r="Q574" s="37">
        <v>0</v>
      </c>
      <c r="R574" s="37">
        <v>0</v>
      </c>
      <c r="S574" s="37">
        <v>0</v>
      </c>
      <c r="T574" s="37">
        <v>0</v>
      </c>
      <c r="U574" s="37">
        <v>0</v>
      </c>
      <c r="V574" s="37">
        <v>0</v>
      </c>
      <c r="W574" s="37">
        <v>0</v>
      </c>
      <c r="X574" s="37">
        <v>0</v>
      </c>
      <c r="Y574" s="37">
        <v>0</v>
      </c>
    </row>
    <row r="575" spans="1:25" x14ac:dyDescent="0.2">
      <c r="A575" s="35">
        <v>42829</v>
      </c>
      <c r="B575" s="37">
        <v>0</v>
      </c>
      <c r="C575" s="37">
        <v>0</v>
      </c>
      <c r="D575" s="37">
        <v>0</v>
      </c>
      <c r="E575" s="37">
        <v>0</v>
      </c>
      <c r="F575" s="37">
        <v>0</v>
      </c>
      <c r="G575" s="37">
        <v>0</v>
      </c>
      <c r="H575" s="37">
        <v>0</v>
      </c>
      <c r="I575" s="37">
        <v>0</v>
      </c>
      <c r="J575" s="37">
        <v>0</v>
      </c>
      <c r="K575" s="37">
        <v>0</v>
      </c>
      <c r="L575" s="37">
        <v>0</v>
      </c>
      <c r="M575" s="37">
        <v>0</v>
      </c>
      <c r="N575" s="37">
        <v>0</v>
      </c>
      <c r="O575" s="37">
        <v>0</v>
      </c>
      <c r="P575" s="37">
        <v>0</v>
      </c>
      <c r="Q575" s="37">
        <v>0</v>
      </c>
      <c r="R575" s="37">
        <v>0</v>
      </c>
      <c r="S575" s="37">
        <v>0</v>
      </c>
      <c r="T575" s="37">
        <v>0</v>
      </c>
      <c r="U575" s="37">
        <v>0</v>
      </c>
      <c r="V575" s="37">
        <v>0</v>
      </c>
      <c r="W575" s="37">
        <v>0</v>
      </c>
      <c r="X575" s="37">
        <v>0</v>
      </c>
      <c r="Y575" s="37">
        <v>0</v>
      </c>
    </row>
    <row r="576" spans="1:25" x14ac:dyDescent="0.2">
      <c r="A576" s="35">
        <v>42830</v>
      </c>
      <c r="B576" s="37">
        <v>0</v>
      </c>
      <c r="C576" s="37">
        <v>0</v>
      </c>
      <c r="D576" s="37">
        <v>0</v>
      </c>
      <c r="E576" s="37">
        <v>0</v>
      </c>
      <c r="F576" s="37">
        <v>0</v>
      </c>
      <c r="G576" s="37">
        <v>0</v>
      </c>
      <c r="H576" s="37">
        <v>0</v>
      </c>
      <c r="I576" s="37">
        <v>0</v>
      </c>
      <c r="J576" s="37">
        <v>0</v>
      </c>
      <c r="K576" s="37">
        <v>0</v>
      </c>
      <c r="L576" s="37">
        <v>0</v>
      </c>
      <c r="M576" s="37">
        <v>0</v>
      </c>
      <c r="N576" s="37">
        <v>0</v>
      </c>
      <c r="O576" s="37">
        <v>0</v>
      </c>
      <c r="P576" s="37">
        <v>0</v>
      </c>
      <c r="Q576" s="37">
        <v>0</v>
      </c>
      <c r="R576" s="37">
        <v>0</v>
      </c>
      <c r="S576" s="37">
        <v>0</v>
      </c>
      <c r="T576" s="37">
        <v>0</v>
      </c>
      <c r="U576" s="37">
        <v>0</v>
      </c>
      <c r="V576" s="37">
        <v>0</v>
      </c>
      <c r="W576" s="37">
        <v>0</v>
      </c>
      <c r="X576" s="37">
        <v>0</v>
      </c>
      <c r="Y576" s="37">
        <v>0</v>
      </c>
    </row>
    <row r="577" spans="1:25" x14ac:dyDescent="0.2">
      <c r="A577" s="35">
        <v>42831</v>
      </c>
      <c r="B577" s="37">
        <v>0</v>
      </c>
      <c r="C577" s="37">
        <v>0</v>
      </c>
      <c r="D577" s="37">
        <v>0</v>
      </c>
      <c r="E577" s="37">
        <v>0</v>
      </c>
      <c r="F577" s="37">
        <v>0</v>
      </c>
      <c r="G577" s="37">
        <v>0</v>
      </c>
      <c r="H577" s="37">
        <v>0</v>
      </c>
      <c r="I577" s="37">
        <v>0</v>
      </c>
      <c r="J577" s="37">
        <v>0</v>
      </c>
      <c r="K577" s="37">
        <v>0</v>
      </c>
      <c r="L577" s="37">
        <v>0</v>
      </c>
      <c r="M577" s="37">
        <v>0</v>
      </c>
      <c r="N577" s="37">
        <v>0</v>
      </c>
      <c r="O577" s="37">
        <v>0</v>
      </c>
      <c r="P577" s="37">
        <v>0</v>
      </c>
      <c r="Q577" s="37">
        <v>0</v>
      </c>
      <c r="R577" s="37">
        <v>0</v>
      </c>
      <c r="S577" s="37">
        <v>0</v>
      </c>
      <c r="T577" s="37">
        <v>0</v>
      </c>
      <c r="U577" s="37">
        <v>0</v>
      </c>
      <c r="V577" s="37">
        <v>0</v>
      </c>
      <c r="W577" s="37">
        <v>0</v>
      </c>
      <c r="X577" s="37">
        <v>0</v>
      </c>
      <c r="Y577" s="37">
        <v>0</v>
      </c>
    </row>
    <row r="578" spans="1:25" x14ac:dyDescent="0.2">
      <c r="A578" s="35">
        <v>42832</v>
      </c>
      <c r="B578" s="37">
        <v>0</v>
      </c>
      <c r="C578" s="37">
        <v>0</v>
      </c>
      <c r="D578" s="37">
        <v>0</v>
      </c>
      <c r="E578" s="37">
        <v>0</v>
      </c>
      <c r="F578" s="37">
        <v>0</v>
      </c>
      <c r="G578" s="37">
        <v>0</v>
      </c>
      <c r="H578" s="37">
        <v>0</v>
      </c>
      <c r="I578" s="37">
        <v>0</v>
      </c>
      <c r="J578" s="37">
        <v>0</v>
      </c>
      <c r="K578" s="37">
        <v>0</v>
      </c>
      <c r="L578" s="37">
        <v>0</v>
      </c>
      <c r="M578" s="37">
        <v>0</v>
      </c>
      <c r="N578" s="37">
        <v>0</v>
      </c>
      <c r="O578" s="37">
        <v>0</v>
      </c>
      <c r="P578" s="37">
        <v>0</v>
      </c>
      <c r="Q578" s="37">
        <v>0</v>
      </c>
      <c r="R578" s="37">
        <v>0</v>
      </c>
      <c r="S578" s="37">
        <v>0</v>
      </c>
      <c r="T578" s="37">
        <v>0</v>
      </c>
      <c r="U578" s="37">
        <v>0</v>
      </c>
      <c r="V578" s="37">
        <v>0</v>
      </c>
      <c r="W578" s="37">
        <v>0</v>
      </c>
      <c r="X578" s="37">
        <v>0</v>
      </c>
      <c r="Y578" s="37">
        <v>0</v>
      </c>
    </row>
    <row r="579" spans="1:25" x14ac:dyDescent="0.2">
      <c r="A579" s="35">
        <v>42833</v>
      </c>
      <c r="B579" s="37">
        <v>0</v>
      </c>
      <c r="C579" s="37">
        <v>0</v>
      </c>
      <c r="D579" s="37">
        <v>0</v>
      </c>
      <c r="E579" s="37">
        <v>0</v>
      </c>
      <c r="F579" s="37">
        <v>0</v>
      </c>
      <c r="G579" s="37">
        <v>0</v>
      </c>
      <c r="H579" s="37">
        <v>0</v>
      </c>
      <c r="I579" s="37">
        <v>0</v>
      </c>
      <c r="J579" s="37">
        <v>0</v>
      </c>
      <c r="K579" s="37">
        <v>0</v>
      </c>
      <c r="L579" s="37">
        <v>0</v>
      </c>
      <c r="M579" s="37">
        <v>0</v>
      </c>
      <c r="N579" s="37">
        <v>0</v>
      </c>
      <c r="O579" s="37">
        <v>0</v>
      </c>
      <c r="P579" s="37">
        <v>0</v>
      </c>
      <c r="Q579" s="37">
        <v>0</v>
      </c>
      <c r="R579" s="37">
        <v>0</v>
      </c>
      <c r="S579" s="37">
        <v>0</v>
      </c>
      <c r="T579" s="37">
        <v>0</v>
      </c>
      <c r="U579" s="37">
        <v>0</v>
      </c>
      <c r="V579" s="37">
        <v>0</v>
      </c>
      <c r="W579" s="37">
        <v>0</v>
      </c>
      <c r="X579" s="37">
        <v>0</v>
      </c>
      <c r="Y579" s="37">
        <v>0</v>
      </c>
    </row>
    <row r="580" spans="1:25" x14ac:dyDescent="0.2">
      <c r="A580" s="35">
        <v>42834</v>
      </c>
      <c r="B580" s="37">
        <v>0</v>
      </c>
      <c r="C580" s="37">
        <v>0</v>
      </c>
      <c r="D580" s="37">
        <v>0</v>
      </c>
      <c r="E580" s="37">
        <v>0</v>
      </c>
      <c r="F580" s="37">
        <v>0</v>
      </c>
      <c r="G580" s="37">
        <v>0</v>
      </c>
      <c r="H580" s="37">
        <v>0</v>
      </c>
      <c r="I580" s="37">
        <v>0</v>
      </c>
      <c r="J580" s="37">
        <v>0</v>
      </c>
      <c r="K580" s="37">
        <v>0</v>
      </c>
      <c r="L580" s="37">
        <v>0</v>
      </c>
      <c r="M580" s="37">
        <v>0</v>
      </c>
      <c r="N580" s="37">
        <v>0</v>
      </c>
      <c r="O580" s="37">
        <v>0</v>
      </c>
      <c r="P580" s="37">
        <v>0</v>
      </c>
      <c r="Q580" s="37">
        <v>0</v>
      </c>
      <c r="R580" s="37">
        <v>0</v>
      </c>
      <c r="S580" s="37">
        <v>0</v>
      </c>
      <c r="T580" s="37">
        <v>0</v>
      </c>
      <c r="U580" s="37">
        <v>0</v>
      </c>
      <c r="V580" s="37">
        <v>0</v>
      </c>
      <c r="W580" s="37">
        <v>0</v>
      </c>
      <c r="X580" s="37">
        <v>0</v>
      </c>
      <c r="Y580" s="37">
        <v>0</v>
      </c>
    </row>
    <row r="581" spans="1:25" x14ac:dyDescent="0.2">
      <c r="A581" s="35">
        <v>42835</v>
      </c>
      <c r="B581" s="37">
        <v>0</v>
      </c>
      <c r="C581" s="37">
        <v>0</v>
      </c>
      <c r="D581" s="37">
        <v>0</v>
      </c>
      <c r="E581" s="37">
        <v>0</v>
      </c>
      <c r="F581" s="37">
        <v>0</v>
      </c>
      <c r="G581" s="37">
        <v>0</v>
      </c>
      <c r="H581" s="37">
        <v>0</v>
      </c>
      <c r="I581" s="37">
        <v>0</v>
      </c>
      <c r="J581" s="37">
        <v>0</v>
      </c>
      <c r="K581" s="37">
        <v>0</v>
      </c>
      <c r="L581" s="37">
        <v>0</v>
      </c>
      <c r="M581" s="37">
        <v>0</v>
      </c>
      <c r="N581" s="37">
        <v>0</v>
      </c>
      <c r="O581" s="37">
        <v>0</v>
      </c>
      <c r="P581" s="37">
        <v>0</v>
      </c>
      <c r="Q581" s="37">
        <v>0</v>
      </c>
      <c r="R581" s="37">
        <v>0</v>
      </c>
      <c r="S581" s="37">
        <v>0</v>
      </c>
      <c r="T581" s="37">
        <v>0</v>
      </c>
      <c r="U581" s="37">
        <v>0</v>
      </c>
      <c r="V581" s="37">
        <v>0</v>
      </c>
      <c r="W581" s="37">
        <v>0</v>
      </c>
      <c r="X581" s="37">
        <v>0</v>
      </c>
      <c r="Y581" s="37">
        <v>0</v>
      </c>
    </row>
    <row r="582" spans="1:25" x14ac:dyDescent="0.2">
      <c r="A582" s="35">
        <v>42836</v>
      </c>
      <c r="B582" s="37">
        <v>0</v>
      </c>
      <c r="C582" s="37">
        <v>0</v>
      </c>
      <c r="D582" s="37">
        <v>0</v>
      </c>
      <c r="E582" s="37">
        <v>0</v>
      </c>
      <c r="F582" s="37">
        <v>0</v>
      </c>
      <c r="G582" s="37">
        <v>0</v>
      </c>
      <c r="H582" s="37">
        <v>0</v>
      </c>
      <c r="I582" s="37">
        <v>0</v>
      </c>
      <c r="J582" s="37">
        <v>0</v>
      </c>
      <c r="K582" s="37">
        <v>0</v>
      </c>
      <c r="L582" s="37">
        <v>0</v>
      </c>
      <c r="M582" s="37">
        <v>0</v>
      </c>
      <c r="N582" s="37">
        <v>0</v>
      </c>
      <c r="O582" s="37">
        <v>0</v>
      </c>
      <c r="P582" s="37">
        <v>0</v>
      </c>
      <c r="Q582" s="37">
        <v>0</v>
      </c>
      <c r="R582" s="37">
        <v>0</v>
      </c>
      <c r="S582" s="37">
        <v>0</v>
      </c>
      <c r="T582" s="37">
        <v>0</v>
      </c>
      <c r="U582" s="37">
        <v>0</v>
      </c>
      <c r="V582" s="37">
        <v>0</v>
      </c>
      <c r="W582" s="37">
        <v>0</v>
      </c>
      <c r="X582" s="37">
        <v>0</v>
      </c>
      <c r="Y582" s="37">
        <v>0</v>
      </c>
    </row>
    <row r="583" spans="1:25" x14ac:dyDescent="0.2">
      <c r="A583" s="35">
        <v>42837</v>
      </c>
      <c r="B583" s="37">
        <v>0</v>
      </c>
      <c r="C583" s="37">
        <v>0</v>
      </c>
      <c r="D583" s="37">
        <v>0</v>
      </c>
      <c r="E583" s="37">
        <v>0</v>
      </c>
      <c r="F583" s="37">
        <v>0</v>
      </c>
      <c r="G583" s="37">
        <v>0</v>
      </c>
      <c r="H583" s="37">
        <v>0</v>
      </c>
      <c r="I583" s="37">
        <v>0</v>
      </c>
      <c r="J583" s="37">
        <v>0</v>
      </c>
      <c r="K583" s="37">
        <v>0</v>
      </c>
      <c r="L583" s="37">
        <v>0</v>
      </c>
      <c r="M583" s="37">
        <v>0</v>
      </c>
      <c r="N583" s="37">
        <v>0</v>
      </c>
      <c r="O583" s="37">
        <v>0</v>
      </c>
      <c r="P583" s="37">
        <v>0</v>
      </c>
      <c r="Q583" s="37">
        <v>0</v>
      </c>
      <c r="R583" s="37">
        <v>0</v>
      </c>
      <c r="S583" s="37">
        <v>0</v>
      </c>
      <c r="T583" s="37">
        <v>0</v>
      </c>
      <c r="U583" s="37">
        <v>0</v>
      </c>
      <c r="V583" s="37">
        <v>0</v>
      </c>
      <c r="W583" s="37">
        <v>0</v>
      </c>
      <c r="X583" s="37">
        <v>0</v>
      </c>
      <c r="Y583" s="37">
        <v>0</v>
      </c>
    </row>
    <row r="584" spans="1:25" x14ac:dyDescent="0.2">
      <c r="A584" s="35">
        <v>42838</v>
      </c>
      <c r="B584" s="37">
        <v>0</v>
      </c>
      <c r="C584" s="37">
        <v>0</v>
      </c>
      <c r="D584" s="37">
        <v>0</v>
      </c>
      <c r="E584" s="37">
        <v>0</v>
      </c>
      <c r="F584" s="37">
        <v>0</v>
      </c>
      <c r="G584" s="37">
        <v>0</v>
      </c>
      <c r="H584" s="37">
        <v>0</v>
      </c>
      <c r="I584" s="37">
        <v>0</v>
      </c>
      <c r="J584" s="37">
        <v>0</v>
      </c>
      <c r="K584" s="37">
        <v>0</v>
      </c>
      <c r="L584" s="37">
        <v>0</v>
      </c>
      <c r="M584" s="37">
        <v>0</v>
      </c>
      <c r="N584" s="37">
        <v>0</v>
      </c>
      <c r="O584" s="37">
        <v>0</v>
      </c>
      <c r="P584" s="37">
        <v>0</v>
      </c>
      <c r="Q584" s="37">
        <v>0</v>
      </c>
      <c r="R584" s="37">
        <v>0</v>
      </c>
      <c r="S584" s="37">
        <v>0</v>
      </c>
      <c r="T584" s="37">
        <v>0</v>
      </c>
      <c r="U584" s="37">
        <v>0</v>
      </c>
      <c r="V584" s="37">
        <v>0</v>
      </c>
      <c r="W584" s="37">
        <v>0</v>
      </c>
      <c r="X584" s="37">
        <v>0</v>
      </c>
      <c r="Y584" s="37">
        <v>0</v>
      </c>
    </row>
    <row r="585" spans="1:25" x14ac:dyDescent="0.2">
      <c r="A585" s="35">
        <v>42839</v>
      </c>
      <c r="B585" s="37">
        <v>0</v>
      </c>
      <c r="C585" s="37">
        <v>0</v>
      </c>
      <c r="D585" s="37">
        <v>0</v>
      </c>
      <c r="E585" s="37">
        <v>0</v>
      </c>
      <c r="F585" s="37">
        <v>0</v>
      </c>
      <c r="G585" s="37">
        <v>0</v>
      </c>
      <c r="H585" s="37">
        <v>0</v>
      </c>
      <c r="I585" s="37">
        <v>0</v>
      </c>
      <c r="J585" s="37">
        <v>0</v>
      </c>
      <c r="K585" s="37">
        <v>0</v>
      </c>
      <c r="L585" s="37">
        <v>0</v>
      </c>
      <c r="M585" s="37">
        <v>0</v>
      </c>
      <c r="N585" s="37">
        <v>0</v>
      </c>
      <c r="O585" s="37">
        <v>0</v>
      </c>
      <c r="P585" s="37">
        <v>0</v>
      </c>
      <c r="Q585" s="37">
        <v>0</v>
      </c>
      <c r="R585" s="37">
        <v>0</v>
      </c>
      <c r="S585" s="37">
        <v>0</v>
      </c>
      <c r="T585" s="37">
        <v>0</v>
      </c>
      <c r="U585" s="37">
        <v>0</v>
      </c>
      <c r="V585" s="37">
        <v>0</v>
      </c>
      <c r="W585" s="37">
        <v>0</v>
      </c>
      <c r="X585" s="37">
        <v>0</v>
      </c>
      <c r="Y585" s="37">
        <v>0</v>
      </c>
    </row>
    <row r="586" spans="1:25" x14ac:dyDescent="0.2">
      <c r="A586" s="35">
        <v>42840</v>
      </c>
      <c r="B586" s="37">
        <v>0</v>
      </c>
      <c r="C586" s="37">
        <v>0</v>
      </c>
      <c r="D586" s="37">
        <v>0</v>
      </c>
      <c r="E586" s="37">
        <v>0</v>
      </c>
      <c r="F586" s="37">
        <v>0</v>
      </c>
      <c r="G586" s="37">
        <v>0</v>
      </c>
      <c r="H586" s="37">
        <v>0</v>
      </c>
      <c r="I586" s="37">
        <v>0</v>
      </c>
      <c r="J586" s="37">
        <v>0</v>
      </c>
      <c r="K586" s="37">
        <v>0</v>
      </c>
      <c r="L586" s="37">
        <v>0</v>
      </c>
      <c r="M586" s="37">
        <v>0</v>
      </c>
      <c r="N586" s="37">
        <v>0</v>
      </c>
      <c r="O586" s="37">
        <v>0</v>
      </c>
      <c r="P586" s="37">
        <v>0</v>
      </c>
      <c r="Q586" s="37">
        <v>0</v>
      </c>
      <c r="R586" s="37">
        <v>0</v>
      </c>
      <c r="S586" s="37">
        <v>0</v>
      </c>
      <c r="T586" s="37">
        <v>0</v>
      </c>
      <c r="U586" s="37">
        <v>0</v>
      </c>
      <c r="V586" s="37">
        <v>0</v>
      </c>
      <c r="W586" s="37">
        <v>0</v>
      </c>
      <c r="X586" s="37">
        <v>0</v>
      </c>
      <c r="Y586" s="37">
        <v>0</v>
      </c>
    </row>
    <row r="587" spans="1:25" x14ac:dyDescent="0.2">
      <c r="A587" s="35">
        <v>42841</v>
      </c>
      <c r="B587" s="37">
        <v>0</v>
      </c>
      <c r="C587" s="37">
        <v>0</v>
      </c>
      <c r="D587" s="37">
        <v>0</v>
      </c>
      <c r="E587" s="37">
        <v>0</v>
      </c>
      <c r="F587" s="37">
        <v>0</v>
      </c>
      <c r="G587" s="37">
        <v>0</v>
      </c>
      <c r="H587" s="37">
        <v>0</v>
      </c>
      <c r="I587" s="37">
        <v>0</v>
      </c>
      <c r="J587" s="37">
        <v>0</v>
      </c>
      <c r="K587" s="37">
        <v>0</v>
      </c>
      <c r="L587" s="37">
        <v>0</v>
      </c>
      <c r="M587" s="37">
        <v>0</v>
      </c>
      <c r="N587" s="37">
        <v>0</v>
      </c>
      <c r="O587" s="37">
        <v>0</v>
      </c>
      <c r="P587" s="37">
        <v>0</v>
      </c>
      <c r="Q587" s="37">
        <v>0</v>
      </c>
      <c r="R587" s="37">
        <v>0</v>
      </c>
      <c r="S587" s="37">
        <v>0</v>
      </c>
      <c r="T587" s="37">
        <v>0</v>
      </c>
      <c r="U587" s="37">
        <v>0</v>
      </c>
      <c r="V587" s="37">
        <v>0</v>
      </c>
      <c r="W587" s="37">
        <v>0</v>
      </c>
      <c r="X587" s="37">
        <v>0</v>
      </c>
      <c r="Y587" s="37">
        <v>0</v>
      </c>
    </row>
    <row r="588" spans="1:25" x14ac:dyDescent="0.2">
      <c r="A588" s="35">
        <v>42842</v>
      </c>
      <c r="B588" s="37">
        <v>0</v>
      </c>
      <c r="C588" s="37">
        <v>0</v>
      </c>
      <c r="D588" s="37">
        <v>0</v>
      </c>
      <c r="E588" s="37">
        <v>0</v>
      </c>
      <c r="F588" s="37">
        <v>0</v>
      </c>
      <c r="G588" s="37">
        <v>0</v>
      </c>
      <c r="H588" s="37">
        <v>0</v>
      </c>
      <c r="I588" s="37">
        <v>0</v>
      </c>
      <c r="J588" s="37">
        <v>0</v>
      </c>
      <c r="K588" s="37">
        <v>0</v>
      </c>
      <c r="L588" s="37">
        <v>0</v>
      </c>
      <c r="M588" s="37">
        <v>0</v>
      </c>
      <c r="N588" s="37">
        <v>0</v>
      </c>
      <c r="O588" s="37">
        <v>0</v>
      </c>
      <c r="P588" s="37">
        <v>0</v>
      </c>
      <c r="Q588" s="37">
        <v>0</v>
      </c>
      <c r="R588" s="37">
        <v>0</v>
      </c>
      <c r="S588" s="37">
        <v>0</v>
      </c>
      <c r="T588" s="37">
        <v>0</v>
      </c>
      <c r="U588" s="37">
        <v>0</v>
      </c>
      <c r="V588" s="37">
        <v>0</v>
      </c>
      <c r="W588" s="37">
        <v>0</v>
      </c>
      <c r="X588" s="37">
        <v>0</v>
      </c>
      <c r="Y588" s="37">
        <v>0</v>
      </c>
    </row>
    <row r="589" spans="1:25" x14ac:dyDescent="0.2">
      <c r="A589" s="35">
        <v>42843</v>
      </c>
      <c r="B589" s="37">
        <v>0</v>
      </c>
      <c r="C589" s="37">
        <v>0</v>
      </c>
      <c r="D589" s="37">
        <v>0</v>
      </c>
      <c r="E589" s="37">
        <v>0</v>
      </c>
      <c r="F589" s="37">
        <v>0</v>
      </c>
      <c r="G589" s="37">
        <v>0</v>
      </c>
      <c r="H589" s="37">
        <v>0</v>
      </c>
      <c r="I589" s="37">
        <v>0</v>
      </c>
      <c r="J589" s="37">
        <v>0</v>
      </c>
      <c r="K589" s="37">
        <v>0</v>
      </c>
      <c r="L589" s="37">
        <v>0</v>
      </c>
      <c r="M589" s="37">
        <v>0</v>
      </c>
      <c r="N589" s="37">
        <v>0</v>
      </c>
      <c r="O589" s="37">
        <v>0</v>
      </c>
      <c r="P589" s="37">
        <v>0</v>
      </c>
      <c r="Q589" s="37">
        <v>0</v>
      </c>
      <c r="R589" s="37">
        <v>0</v>
      </c>
      <c r="S589" s="37">
        <v>0</v>
      </c>
      <c r="T589" s="37">
        <v>0</v>
      </c>
      <c r="U589" s="37">
        <v>0</v>
      </c>
      <c r="V589" s="37">
        <v>0</v>
      </c>
      <c r="W589" s="37">
        <v>0</v>
      </c>
      <c r="X589" s="37">
        <v>0</v>
      </c>
      <c r="Y589" s="37">
        <v>0</v>
      </c>
    </row>
    <row r="590" spans="1:25" x14ac:dyDescent="0.2">
      <c r="A590" s="35">
        <v>42844</v>
      </c>
      <c r="B590" s="37">
        <v>0</v>
      </c>
      <c r="C590" s="37">
        <v>0</v>
      </c>
      <c r="D590" s="37">
        <v>0</v>
      </c>
      <c r="E590" s="37">
        <v>0</v>
      </c>
      <c r="F590" s="37">
        <v>0</v>
      </c>
      <c r="G590" s="37">
        <v>0</v>
      </c>
      <c r="H590" s="37">
        <v>0</v>
      </c>
      <c r="I590" s="37">
        <v>0</v>
      </c>
      <c r="J590" s="37">
        <v>0</v>
      </c>
      <c r="K590" s="37">
        <v>0</v>
      </c>
      <c r="L590" s="37">
        <v>0</v>
      </c>
      <c r="M590" s="37">
        <v>0</v>
      </c>
      <c r="N590" s="37">
        <v>0</v>
      </c>
      <c r="O590" s="37">
        <v>0</v>
      </c>
      <c r="P590" s="37">
        <v>0</v>
      </c>
      <c r="Q590" s="37">
        <v>0</v>
      </c>
      <c r="R590" s="37">
        <v>0</v>
      </c>
      <c r="S590" s="37">
        <v>0</v>
      </c>
      <c r="T590" s="37">
        <v>0</v>
      </c>
      <c r="U590" s="37">
        <v>0</v>
      </c>
      <c r="V590" s="37">
        <v>0</v>
      </c>
      <c r="W590" s="37">
        <v>0</v>
      </c>
      <c r="X590" s="37">
        <v>0</v>
      </c>
      <c r="Y590" s="37">
        <v>0</v>
      </c>
    </row>
    <row r="591" spans="1:25" x14ac:dyDescent="0.2">
      <c r="A591" s="35">
        <v>42845</v>
      </c>
      <c r="B591" s="37">
        <v>0</v>
      </c>
      <c r="C591" s="37">
        <v>0</v>
      </c>
      <c r="D591" s="37">
        <v>0</v>
      </c>
      <c r="E591" s="37">
        <v>0</v>
      </c>
      <c r="F591" s="37">
        <v>0</v>
      </c>
      <c r="G591" s="37">
        <v>0</v>
      </c>
      <c r="H591" s="37">
        <v>0</v>
      </c>
      <c r="I591" s="37">
        <v>0</v>
      </c>
      <c r="J591" s="37">
        <v>0</v>
      </c>
      <c r="K591" s="37">
        <v>0</v>
      </c>
      <c r="L591" s="37">
        <v>0</v>
      </c>
      <c r="M591" s="37">
        <v>0</v>
      </c>
      <c r="N591" s="37">
        <v>0</v>
      </c>
      <c r="O591" s="37">
        <v>0</v>
      </c>
      <c r="P591" s="37">
        <v>0</v>
      </c>
      <c r="Q591" s="37">
        <v>0</v>
      </c>
      <c r="R591" s="37">
        <v>0</v>
      </c>
      <c r="S591" s="37">
        <v>0</v>
      </c>
      <c r="T591" s="37">
        <v>0</v>
      </c>
      <c r="U591" s="37">
        <v>0</v>
      </c>
      <c r="V591" s="37">
        <v>0</v>
      </c>
      <c r="W591" s="37">
        <v>0</v>
      </c>
      <c r="X591" s="37">
        <v>0</v>
      </c>
      <c r="Y591" s="37">
        <v>0</v>
      </c>
    </row>
    <row r="592" spans="1:25" x14ac:dyDescent="0.2">
      <c r="A592" s="35">
        <v>42846</v>
      </c>
      <c r="B592" s="37">
        <v>0</v>
      </c>
      <c r="C592" s="37">
        <v>0</v>
      </c>
      <c r="D592" s="37">
        <v>0</v>
      </c>
      <c r="E592" s="37">
        <v>0</v>
      </c>
      <c r="F592" s="37">
        <v>0</v>
      </c>
      <c r="G592" s="37">
        <v>0</v>
      </c>
      <c r="H592" s="37">
        <v>0</v>
      </c>
      <c r="I592" s="37">
        <v>0</v>
      </c>
      <c r="J592" s="37">
        <v>0</v>
      </c>
      <c r="K592" s="37">
        <v>0</v>
      </c>
      <c r="L592" s="37">
        <v>0</v>
      </c>
      <c r="M592" s="37">
        <v>0</v>
      </c>
      <c r="N592" s="37">
        <v>0</v>
      </c>
      <c r="O592" s="37">
        <v>0</v>
      </c>
      <c r="P592" s="37">
        <v>0</v>
      </c>
      <c r="Q592" s="37">
        <v>0</v>
      </c>
      <c r="R592" s="37">
        <v>0</v>
      </c>
      <c r="S592" s="37">
        <v>0</v>
      </c>
      <c r="T592" s="37">
        <v>0</v>
      </c>
      <c r="U592" s="37">
        <v>0</v>
      </c>
      <c r="V592" s="37">
        <v>0</v>
      </c>
      <c r="W592" s="37">
        <v>0</v>
      </c>
      <c r="X592" s="37">
        <v>0</v>
      </c>
      <c r="Y592" s="37">
        <v>0</v>
      </c>
    </row>
    <row r="593" spans="1:25" x14ac:dyDescent="0.2">
      <c r="A593" s="35">
        <v>42847</v>
      </c>
      <c r="B593" s="37">
        <v>0</v>
      </c>
      <c r="C593" s="37">
        <v>0</v>
      </c>
      <c r="D593" s="37">
        <v>0</v>
      </c>
      <c r="E593" s="37">
        <v>0</v>
      </c>
      <c r="F593" s="37">
        <v>0</v>
      </c>
      <c r="G593" s="37">
        <v>0</v>
      </c>
      <c r="H593" s="37">
        <v>0</v>
      </c>
      <c r="I593" s="37">
        <v>0</v>
      </c>
      <c r="J593" s="37">
        <v>0</v>
      </c>
      <c r="K593" s="37">
        <v>0</v>
      </c>
      <c r="L593" s="37">
        <v>0</v>
      </c>
      <c r="M593" s="37">
        <v>0</v>
      </c>
      <c r="N593" s="37">
        <v>0</v>
      </c>
      <c r="O593" s="37">
        <v>0</v>
      </c>
      <c r="P593" s="37">
        <v>0</v>
      </c>
      <c r="Q593" s="37">
        <v>0</v>
      </c>
      <c r="R593" s="37">
        <v>0</v>
      </c>
      <c r="S593" s="37">
        <v>0</v>
      </c>
      <c r="T593" s="37">
        <v>0</v>
      </c>
      <c r="U593" s="37">
        <v>0</v>
      </c>
      <c r="V593" s="37">
        <v>0</v>
      </c>
      <c r="W593" s="37">
        <v>0</v>
      </c>
      <c r="X593" s="37">
        <v>0</v>
      </c>
      <c r="Y593" s="37">
        <v>0</v>
      </c>
    </row>
    <row r="594" spans="1:25" x14ac:dyDescent="0.2">
      <c r="A594" s="35">
        <v>42848</v>
      </c>
      <c r="B594" s="37">
        <v>0</v>
      </c>
      <c r="C594" s="37">
        <v>0</v>
      </c>
      <c r="D594" s="37">
        <v>0</v>
      </c>
      <c r="E594" s="37">
        <v>0</v>
      </c>
      <c r="F594" s="37">
        <v>0</v>
      </c>
      <c r="G594" s="37">
        <v>0</v>
      </c>
      <c r="H594" s="37">
        <v>0</v>
      </c>
      <c r="I594" s="37">
        <v>0</v>
      </c>
      <c r="J594" s="37">
        <v>0</v>
      </c>
      <c r="K594" s="37">
        <v>0</v>
      </c>
      <c r="L594" s="37">
        <v>0</v>
      </c>
      <c r="M594" s="37">
        <v>0</v>
      </c>
      <c r="N594" s="37">
        <v>0</v>
      </c>
      <c r="O594" s="37">
        <v>0</v>
      </c>
      <c r="P594" s="37">
        <v>0</v>
      </c>
      <c r="Q594" s="37">
        <v>0</v>
      </c>
      <c r="R594" s="37">
        <v>0</v>
      </c>
      <c r="S594" s="37">
        <v>0</v>
      </c>
      <c r="T594" s="37">
        <v>0</v>
      </c>
      <c r="U594" s="37">
        <v>0</v>
      </c>
      <c r="V594" s="37">
        <v>0</v>
      </c>
      <c r="W594" s="37">
        <v>0</v>
      </c>
      <c r="X594" s="37">
        <v>0</v>
      </c>
      <c r="Y594" s="37">
        <v>0</v>
      </c>
    </row>
    <row r="595" spans="1:25" x14ac:dyDescent="0.2">
      <c r="A595" s="35">
        <v>42849</v>
      </c>
      <c r="B595" s="37">
        <v>0</v>
      </c>
      <c r="C595" s="37">
        <v>0</v>
      </c>
      <c r="D595" s="37">
        <v>0</v>
      </c>
      <c r="E595" s="37">
        <v>0</v>
      </c>
      <c r="F595" s="37">
        <v>0</v>
      </c>
      <c r="G595" s="37">
        <v>0</v>
      </c>
      <c r="H595" s="37">
        <v>0</v>
      </c>
      <c r="I595" s="37">
        <v>0</v>
      </c>
      <c r="J595" s="37">
        <v>0</v>
      </c>
      <c r="K595" s="37">
        <v>0</v>
      </c>
      <c r="L595" s="37">
        <v>0</v>
      </c>
      <c r="M595" s="37">
        <v>0</v>
      </c>
      <c r="N595" s="37">
        <v>0</v>
      </c>
      <c r="O595" s="37">
        <v>0</v>
      </c>
      <c r="P595" s="37">
        <v>0</v>
      </c>
      <c r="Q595" s="37">
        <v>0</v>
      </c>
      <c r="R595" s="37">
        <v>0</v>
      </c>
      <c r="S595" s="37">
        <v>0</v>
      </c>
      <c r="T595" s="37">
        <v>0</v>
      </c>
      <c r="U595" s="37">
        <v>0</v>
      </c>
      <c r="V595" s="37">
        <v>0</v>
      </c>
      <c r="W595" s="37">
        <v>0</v>
      </c>
      <c r="X595" s="37">
        <v>0</v>
      </c>
      <c r="Y595" s="37">
        <v>0</v>
      </c>
    </row>
    <row r="596" spans="1:25" x14ac:dyDescent="0.2">
      <c r="A596" s="35">
        <v>42850</v>
      </c>
      <c r="B596" s="37">
        <v>0</v>
      </c>
      <c r="C596" s="37">
        <v>0</v>
      </c>
      <c r="D596" s="37">
        <v>0</v>
      </c>
      <c r="E596" s="37">
        <v>0</v>
      </c>
      <c r="F596" s="37">
        <v>0</v>
      </c>
      <c r="G596" s="37">
        <v>0</v>
      </c>
      <c r="H596" s="37">
        <v>0</v>
      </c>
      <c r="I596" s="37">
        <v>0</v>
      </c>
      <c r="J596" s="37">
        <v>0</v>
      </c>
      <c r="K596" s="37">
        <v>0</v>
      </c>
      <c r="L596" s="37">
        <v>0</v>
      </c>
      <c r="M596" s="37">
        <v>0</v>
      </c>
      <c r="N596" s="37">
        <v>0</v>
      </c>
      <c r="O596" s="37">
        <v>0</v>
      </c>
      <c r="P596" s="37">
        <v>0</v>
      </c>
      <c r="Q596" s="37">
        <v>0</v>
      </c>
      <c r="R596" s="37">
        <v>0</v>
      </c>
      <c r="S596" s="37">
        <v>0</v>
      </c>
      <c r="T596" s="37">
        <v>0</v>
      </c>
      <c r="U596" s="37">
        <v>0</v>
      </c>
      <c r="V596" s="37">
        <v>0</v>
      </c>
      <c r="W596" s="37">
        <v>0</v>
      </c>
      <c r="X596" s="37">
        <v>0</v>
      </c>
      <c r="Y596" s="37">
        <v>0</v>
      </c>
    </row>
    <row r="597" spans="1:25" x14ac:dyDescent="0.2">
      <c r="A597" s="35">
        <v>42851</v>
      </c>
      <c r="B597" s="37">
        <v>0</v>
      </c>
      <c r="C597" s="37">
        <v>0</v>
      </c>
      <c r="D597" s="37">
        <v>0</v>
      </c>
      <c r="E597" s="37">
        <v>0</v>
      </c>
      <c r="F597" s="37">
        <v>0</v>
      </c>
      <c r="G597" s="37">
        <v>0</v>
      </c>
      <c r="H597" s="37">
        <v>0</v>
      </c>
      <c r="I597" s="37">
        <v>0</v>
      </c>
      <c r="J597" s="37">
        <v>0</v>
      </c>
      <c r="K597" s="37">
        <v>0</v>
      </c>
      <c r="L597" s="37">
        <v>0</v>
      </c>
      <c r="M597" s="37">
        <v>0</v>
      </c>
      <c r="N597" s="37">
        <v>0</v>
      </c>
      <c r="O597" s="37">
        <v>0</v>
      </c>
      <c r="P597" s="37">
        <v>0</v>
      </c>
      <c r="Q597" s="37">
        <v>0</v>
      </c>
      <c r="R597" s="37">
        <v>0</v>
      </c>
      <c r="S597" s="37">
        <v>0</v>
      </c>
      <c r="T597" s="37">
        <v>0</v>
      </c>
      <c r="U597" s="37">
        <v>0</v>
      </c>
      <c r="V597" s="37">
        <v>0</v>
      </c>
      <c r="W597" s="37">
        <v>0</v>
      </c>
      <c r="X597" s="37">
        <v>0</v>
      </c>
      <c r="Y597" s="37">
        <v>0</v>
      </c>
    </row>
    <row r="598" spans="1:25" x14ac:dyDescent="0.2">
      <c r="A598" s="35">
        <v>42852</v>
      </c>
      <c r="B598" s="37">
        <v>0</v>
      </c>
      <c r="C598" s="37">
        <v>0</v>
      </c>
      <c r="D598" s="37">
        <v>0</v>
      </c>
      <c r="E598" s="37">
        <v>0</v>
      </c>
      <c r="F598" s="37">
        <v>0</v>
      </c>
      <c r="G598" s="37">
        <v>0</v>
      </c>
      <c r="H598" s="37">
        <v>0</v>
      </c>
      <c r="I598" s="37">
        <v>0</v>
      </c>
      <c r="J598" s="37">
        <v>0</v>
      </c>
      <c r="K598" s="37">
        <v>0</v>
      </c>
      <c r="L598" s="37">
        <v>0</v>
      </c>
      <c r="M598" s="37">
        <v>0</v>
      </c>
      <c r="N598" s="37">
        <v>0</v>
      </c>
      <c r="O598" s="37">
        <v>0</v>
      </c>
      <c r="P598" s="37">
        <v>0</v>
      </c>
      <c r="Q598" s="37">
        <v>0</v>
      </c>
      <c r="R598" s="37">
        <v>0</v>
      </c>
      <c r="S598" s="37">
        <v>0</v>
      </c>
      <c r="T598" s="37">
        <v>0</v>
      </c>
      <c r="U598" s="37">
        <v>0</v>
      </c>
      <c r="V598" s="37">
        <v>0</v>
      </c>
      <c r="W598" s="37">
        <v>0</v>
      </c>
      <c r="X598" s="37">
        <v>0</v>
      </c>
      <c r="Y598" s="37">
        <v>0</v>
      </c>
    </row>
    <row r="599" spans="1:25" x14ac:dyDescent="0.2">
      <c r="A599" s="35">
        <v>42853</v>
      </c>
      <c r="B599" s="37">
        <v>0</v>
      </c>
      <c r="C599" s="37">
        <v>0</v>
      </c>
      <c r="D599" s="37">
        <v>0</v>
      </c>
      <c r="E599" s="37">
        <v>0</v>
      </c>
      <c r="F599" s="37">
        <v>0</v>
      </c>
      <c r="G599" s="37">
        <v>0</v>
      </c>
      <c r="H599" s="37">
        <v>0</v>
      </c>
      <c r="I599" s="37">
        <v>0</v>
      </c>
      <c r="J599" s="37">
        <v>0</v>
      </c>
      <c r="K599" s="37">
        <v>0</v>
      </c>
      <c r="L599" s="37">
        <v>0</v>
      </c>
      <c r="M599" s="37">
        <v>0</v>
      </c>
      <c r="N599" s="37">
        <v>0</v>
      </c>
      <c r="O599" s="37">
        <v>0</v>
      </c>
      <c r="P599" s="37">
        <v>0</v>
      </c>
      <c r="Q599" s="37">
        <v>0</v>
      </c>
      <c r="R599" s="37">
        <v>0</v>
      </c>
      <c r="S599" s="37">
        <v>0</v>
      </c>
      <c r="T599" s="37">
        <v>0</v>
      </c>
      <c r="U599" s="37">
        <v>0</v>
      </c>
      <c r="V599" s="37">
        <v>0</v>
      </c>
      <c r="W599" s="37">
        <v>0</v>
      </c>
      <c r="X599" s="37">
        <v>0</v>
      </c>
      <c r="Y599" s="37">
        <v>0</v>
      </c>
    </row>
    <row r="600" spans="1:25" x14ac:dyDescent="0.2">
      <c r="A600" s="35">
        <v>42854</v>
      </c>
      <c r="B600" s="37">
        <v>0</v>
      </c>
      <c r="C600" s="37">
        <v>0</v>
      </c>
      <c r="D600" s="37">
        <v>0</v>
      </c>
      <c r="E600" s="37">
        <v>0</v>
      </c>
      <c r="F600" s="37">
        <v>0</v>
      </c>
      <c r="G600" s="37">
        <v>0</v>
      </c>
      <c r="H600" s="37">
        <v>0</v>
      </c>
      <c r="I600" s="37">
        <v>0</v>
      </c>
      <c r="J600" s="37">
        <v>0</v>
      </c>
      <c r="K600" s="37">
        <v>0</v>
      </c>
      <c r="L600" s="37">
        <v>0</v>
      </c>
      <c r="M600" s="37">
        <v>0</v>
      </c>
      <c r="N600" s="37">
        <v>0</v>
      </c>
      <c r="O600" s="37">
        <v>0</v>
      </c>
      <c r="P600" s="37">
        <v>0</v>
      </c>
      <c r="Q600" s="37">
        <v>0</v>
      </c>
      <c r="R600" s="37">
        <v>0</v>
      </c>
      <c r="S600" s="37">
        <v>0</v>
      </c>
      <c r="T600" s="37">
        <v>0</v>
      </c>
      <c r="U600" s="37">
        <v>0</v>
      </c>
      <c r="V600" s="37">
        <v>0</v>
      </c>
      <c r="W600" s="37">
        <v>0</v>
      </c>
      <c r="X600" s="37">
        <v>0</v>
      </c>
      <c r="Y600" s="37">
        <v>0</v>
      </c>
    </row>
    <row r="601" spans="1:25" x14ac:dyDescent="0.2">
      <c r="A601" s="35">
        <v>42855</v>
      </c>
      <c r="B601" s="37">
        <v>0</v>
      </c>
      <c r="C601" s="37">
        <v>0</v>
      </c>
      <c r="D601" s="37">
        <v>0</v>
      </c>
      <c r="E601" s="37">
        <v>0</v>
      </c>
      <c r="F601" s="37">
        <v>0</v>
      </c>
      <c r="G601" s="37">
        <v>0</v>
      </c>
      <c r="H601" s="37">
        <v>0</v>
      </c>
      <c r="I601" s="37">
        <v>0</v>
      </c>
      <c r="J601" s="37">
        <v>0</v>
      </c>
      <c r="K601" s="37">
        <v>0</v>
      </c>
      <c r="L601" s="37">
        <v>0</v>
      </c>
      <c r="M601" s="37">
        <v>0</v>
      </c>
      <c r="N601" s="37">
        <v>0</v>
      </c>
      <c r="O601" s="37">
        <v>0</v>
      </c>
      <c r="P601" s="37">
        <v>0</v>
      </c>
      <c r="Q601" s="37">
        <v>0</v>
      </c>
      <c r="R601" s="37">
        <v>0</v>
      </c>
      <c r="S601" s="37">
        <v>0</v>
      </c>
      <c r="T601" s="37">
        <v>0</v>
      </c>
      <c r="U601" s="37">
        <v>0</v>
      </c>
      <c r="V601" s="37">
        <v>0</v>
      </c>
      <c r="W601" s="37">
        <v>0</v>
      </c>
      <c r="X601" s="37">
        <v>0</v>
      </c>
      <c r="Y601" s="37">
        <v>0</v>
      </c>
    </row>
    <row r="602" spans="1:25" ht="11.25" customHeight="1" x14ac:dyDescent="0.2"/>
    <row r="603" spans="1:25" x14ac:dyDescent="0.2">
      <c r="A603" s="131" t="s">
        <v>62</v>
      </c>
      <c r="B603" s="128" t="s">
        <v>121</v>
      </c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30"/>
    </row>
    <row r="604" spans="1:25" ht="24" x14ac:dyDescent="0.2">
      <c r="A604" s="132"/>
      <c r="B604" s="70" t="s">
        <v>77</v>
      </c>
      <c r="C604" s="71" t="s">
        <v>78</v>
      </c>
      <c r="D604" s="72" t="s">
        <v>79</v>
      </c>
      <c r="E604" s="71" t="s">
        <v>80</v>
      </c>
      <c r="F604" s="71" t="s">
        <v>81</v>
      </c>
      <c r="G604" s="71" t="s">
        <v>82</v>
      </c>
      <c r="H604" s="71" t="s">
        <v>83</v>
      </c>
      <c r="I604" s="71" t="s">
        <v>84</v>
      </c>
      <c r="J604" s="71" t="s">
        <v>85</v>
      </c>
      <c r="K604" s="70" t="s">
        <v>86</v>
      </c>
      <c r="L604" s="71" t="s">
        <v>87</v>
      </c>
      <c r="M604" s="73" t="s">
        <v>88</v>
      </c>
      <c r="N604" s="70" t="s">
        <v>89</v>
      </c>
      <c r="O604" s="71" t="s">
        <v>90</v>
      </c>
      <c r="P604" s="73" t="s">
        <v>91</v>
      </c>
      <c r="Q604" s="72" t="s">
        <v>92</v>
      </c>
      <c r="R604" s="71" t="s">
        <v>93</v>
      </c>
      <c r="S604" s="72" t="s">
        <v>94</v>
      </c>
      <c r="T604" s="71" t="s">
        <v>95</v>
      </c>
      <c r="U604" s="72" t="s">
        <v>96</v>
      </c>
      <c r="V604" s="71" t="s">
        <v>97</v>
      </c>
      <c r="W604" s="72" t="s">
        <v>98</v>
      </c>
      <c r="X604" s="71" t="s">
        <v>99</v>
      </c>
      <c r="Y604" s="71" t="s">
        <v>100</v>
      </c>
    </row>
    <row r="605" spans="1:25" x14ac:dyDescent="0.2">
      <c r="A605" s="35">
        <v>42826</v>
      </c>
      <c r="B605" s="63">
        <v>506.15</v>
      </c>
      <c r="C605" s="63">
        <v>525.08000000000004</v>
      </c>
      <c r="D605" s="63">
        <v>538.14</v>
      </c>
      <c r="E605" s="63">
        <v>542.65</v>
      </c>
      <c r="F605" s="63">
        <v>545.54999999999995</v>
      </c>
      <c r="G605" s="63">
        <v>541.48</v>
      </c>
      <c r="H605" s="63">
        <v>526.9</v>
      </c>
      <c r="I605" s="63">
        <v>502.44</v>
      </c>
      <c r="J605" s="63">
        <v>455.09</v>
      </c>
      <c r="K605" s="63">
        <v>415.25</v>
      </c>
      <c r="L605" s="63">
        <v>385.22</v>
      </c>
      <c r="M605" s="63">
        <v>376.78</v>
      </c>
      <c r="N605" s="63">
        <v>382.92</v>
      </c>
      <c r="O605" s="63">
        <v>394.26</v>
      </c>
      <c r="P605" s="63">
        <v>394.55</v>
      </c>
      <c r="Q605" s="63">
        <v>397.5</v>
      </c>
      <c r="R605" s="63">
        <v>399.06</v>
      </c>
      <c r="S605" s="63">
        <v>396.9</v>
      </c>
      <c r="T605" s="63">
        <v>391.3</v>
      </c>
      <c r="U605" s="63">
        <v>376.72</v>
      </c>
      <c r="V605" s="63">
        <v>379.23</v>
      </c>
      <c r="W605" s="63">
        <v>407.84</v>
      </c>
      <c r="X605" s="63">
        <v>440.48</v>
      </c>
      <c r="Y605" s="63">
        <v>483.33</v>
      </c>
    </row>
    <row r="606" spans="1:25" x14ac:dyDescent="0.2">
      <c r="A606" s="35">
        <v>42827</v>
      </c>
      <c r="B606" s="63">
        <v>506.09</v>
      </c>
      <c r="C606" s="63">
        <v>524.79999999999995</v>
      </c>
      <c r="D606" s="63">
        <v>536.6</v>
      </c>
      <c r="E606" s="63">
        <v>542.91999999999996</v>
      </c>
      <c r="F606" s="63">
        <v>546.99</v>
      </c>
      <c r="G606" s="63">
        <v>543.47</v>
      </c>
      <c r="H606" s="63">
        <v>534.48</v>
      </c>
      <c r="I606" s="63">
        <v>517.54</v>
      </c>
      <c r="J606" s="63">
        <v>471.46</v>
      </c>
      <c r="K606" s="63">
        <v>423.29</v>
      </c>
      <c r="L606" s="63">
        <v>391.4</v>
      </c>
      <c r="M606" s="63">
        <v>384.18</v>
      </c>
      <c r="N606" s="63">
        <v>388.02</v>
      </c>
      <c r="O606" s="63">
        <v>391.51</v>
      </c>
      <c r="P606" s="63">
        <v>396.96</v>
      </c>
      <c r="Q606" s="63">
        <v>400.1</v>
      </c>
      <c r="R606" s="63">
        <v>399.83</v>
      </c>
      <c r="S606" s="63">
        <v>390.17</v>
      </c>
      <c r="T606" s="63">
        <v>385.07</v>
      </c>
      <c r="U606" s="63">
        <v>373.41</v>
      </c>
      <c r="V606" s="63">
        <v>372.92</v>
      </c>
      <c r="W606" s="63">
        <v>400.41</v>
      </c>
      <c r="X606" s="63">
        <v>441.89</v>
      </c>
      <c r="Y606" s="63">
        <v>484.89</v>
      </c>
    </row>
    <row r="607" spans="1:25" x14ac:dyDescent="0.2">
      <c r="A607" s="35">
        <v>42828</v>
      </c>
      <c r="B607" s="63">
        <v>519.25</v>
      </c>
      <c r="C607" s="63">
        <v>538.20000000000005</v>
      </c>
      <c r="D607" s="63">
        <v>549.44000000000005</v>
      </c>
      <c r="E607" s="63">
        <v>553.92999999999995</v>
      </c>
      <c r="F607" s="63">
        <v>554.27</v>
      </c>
      <c r="G607" s="63">
        <v>556.03</v>
      </c>
      <c r="H607" s="63">
        <v>532.96</v>
      </c>
      <c r="I607" s="63">
        <v>500.17</v>
      </c>
      <c r="J607" s="63">
        <v>457.8</v>
      </c>
      <c r="K607" s="63">
        <v>418.79</v>
      </c>
      <c r="L607" s="63">
        <v>389.52</v>
      </c>
      <c r="M607" s="63">
        <v>383.87</v>
      </c>
      <c r="N607" s="63">
        <v>387.22</v>
      </c>
      <c r="O607" s="63">
        <v>388.52</v>
      </c>
      <c r="P607" s="63">
        <v>393.47</v>
      </c>
      <c r="Q607" s="63">
        <v>397.1</v>
      </c>
      <c r="R607" s="63">
        <v>398.42</v>
      </c>
      <c r="S607" s="63">
        <v>395.08</v>
      </c>
      <c r="T607" s="63">
        <v>386.53</v>
      </c>
      <c r="U607" s="63">
        <v>377.46</v>
      </c>
      <c r="V607" s="63">
        <v>374.92</v>
      </c>
      <c r="W607" s="63">
        <v>406.81</v>
      </c>
      <c r="X607" s="63">
        <v>445.4</v>
      </c>
      <c r="Y607" s="63">
        <v>488.7</v>
      </c>
    </row>
    <row r="608" spans="1:25" x14ac:dyDescent="0.2">
      <c r="A608" s="35">
        <v>42829</v>
      </c>
      <c r="B608" s="63">
        <v>510.11</v>
      </c>
      <c r="C608" s="63">
        <v>529.29</v>
      </c>
      <c r="D608" s="63">
        <v>540.1</v>
      </c>
      <c r="E608" s="63">
        <v>540.46</v>
      </c>
      <c r="F608" s="63">
        <v>539.84</v>
      </c>
      <c r="G608" s="63">
        <v>530.29</v>
      </c>
      <c r="H608" s="63">
        <v>513.84</v>
      </c>
      <c r="I608" s="63">
        <v>497.72</v>
      </c>
      <c r="J608" s="63">
        <v>462.59</v>
      </c>
      <c r="K608" s="63">
        <v>436.55</v>
      </c>
      <c r="L608" s="63">
        <v>424.75</v>
      </c>
      <c r="M608" s="63">
        <v>421.37</v>
      </c>
      <c r="N608" s="63">
        <v>415.92</v>
      </c>
      <c r="O608" s="63">
        <v>417.87</v>
      </c>
      <c r="P608" s="63">
        <v>422.74</v>
      </c>
      <c r="Q608" s="63">
        <v>423.19</v>
      </c>
      <c r="R608" s="63">
        <v>424.47</v>
      </c>
      <c r="S608" s="63">
        <v>425.15</v>
      </c>
      <c r="T608" s="63">
        <v>420.67</v>
      </c>
      <c r="U608" s="63">
        <v>413.91</v>
      </c>
      <c r="V608" s="63">
        <v>414.49</v>
      </c>
      <c r="W608" s="63">
        <v>441.5</v>
      </c>
      <c r="X608" s="63">
        <v>461.88</v>
      </c>
      <c r="Y608" s="63">
        <v>491.01</v>
      </c>
    </row>
    <row r="609" spans="1:25" x14ac:dyDescent="0.2">
      <c r="A609" s="35">
        <v>42830</v>
      </c>
      <c r="B609" s="63">
        <v>484.94</v>
      </c>
      <c r="C609" s="63">
        <v>504.91</v>
      </c>
      <c r="D609" s="63">
        <v>514.46</v>
      </c>
      <c r="E609" s="63">
        <v>517.87</v>
      </c>
      <c r="F609" s="63">
        <v>517.08000000000004</v>
      </c>
      <c r="G609" s="63">
        <v>510.09</v>
      </c>
      <c r="H609" s="63">
        <v>497.49</v>
      </c>
      <c r="I609" s="63">
        <v>477.69</v>
      </c>
      <c r="J609" s="63">
        <v>456.39</v>
      </c>
      <c r="K609" s="63">
        <v>427.99</v>
      </c>
      <c r="L609" s="63">
        <v>400.27</v>
      </c>
      <c r="M609" s="63">
        <v>390.81</v>
      </c>
      <c r="N609" s="63">
        <v>388.98</v>
      </c>
      <c r="O609" s="63">
        <v>389.86</v>
      </c>
      <c r="P609" s="63">
        <v>390.52</v>
      </c>
      <c r="Q609" s="63">
        <v>390.78</v>
      </c>
      <c r="R609" s="63">
        <v>393.32</v>
      </c>
      <c r="S609" s="63">
        <v>393.47</v>
      </c>
      <c r="T609" s="63">
        <v>389.83</v>
      </c>
      <c r="U609" s="63">
        <v>388.66</v>
      </c>
      <c r="V609" s="63">
        <v>393.63</v>
      </c>
      <c r="W609" s="63">
        <v>416.78</v>
      </c>
      <c r="X609" s="63">
        <v>446.06</v>
      </c>
      <c r="Y609" s="63">
        <v>476.83</v>
      </c>
    </row>
    <row r="610" spans="1:25" x14ac:dyDescent="0.2">
      <c r="A610" s="35">
        <v>42831</v>
      </c>
      <c r="B610" s="63">
        <v>486.8</v>
      </c>
      <c r="C610" s="63">
        <v>510.47</v>
      </c>
      <c r="D610" s="63">
        <v>525.04</v>
      </c>
      <c r="E610" s="63">
        <v>533.04</v>
      </c>
      <c r="F610" s="63">
        <v>534.02</v>
      </c>
      <c r="G610" s="63">
        <v>528.09</v>
      </c>
      <c r="H610" s="63">
        <v>511.49</v>
      </c>
      <c r="I610" s="63">
        <v>486.52</v>
      </c>
      <c r="J610" s="63">
        <v>454.35</v>
      </c>
      <c r="K610" s="63">
        <v>416.1</v>
      </c>
      <c r="L610" s="63">
        <v>389.74</v>
      </c>
      <c r="M610" s="63">
        <v>383.7</v>
      </c>
      <c r="N610" s="63">
        <v>385.41</v>
      </c>
      <c r="O610" s="63">
        <v>386.7</v>
      </c>
      <c r="P610" s="63">
        <v>390.96</v>
      </c>
      <c r="Q610" s="63">
        <v>391.11</v>
      </c>
      <c r="R610" s="63">
        <v>392.63</v>
      </c>
      <c r="S610" s="63">
        <v>390.21</v>
      </c>
      <c r="T610" s="63">
        <v>385.39</v>
      </c>
      <c r="U610" s="63">
        <v>379.72</v>
      </c>
      <c r="V610" s="63">
        <v>381.01</v>
      </c>
      <c r="W610" s="63">
        <v>404.73</v>
      </c>
      <c r="X610" s="63">
        <v>447.08</v>
      </c>
      <c r="Y610" s="63">
        <v>491.08</v>
      </c>
    </row>
    <row r="611" spans="1:25" x14ac:dyDescent="0.2">
      <c r="A611" s="35">
        <v>42832</v>
      </c>
      <c r="B611" s="63">
        <v>505.97</v>
      </c>
      <c r="C611" s="63">
        <v>525.01</v>
      </c>
      <c r="D611" s="63">
        <v>535.02</v>
      </c>
      <c r="E611" s="63">
        <v>545.37</v>
      </c>
      <c r="F611" s="63">
        <v>543.76</v>
      </c>
      <c r="G611" s="63">
        <v>530.80999999999995</v>
      </c>
      <c r="H611" s="63">
        <v>505.81</v>
      </c>
      <c r="I611" s="63">
        <v>491.54</v>
      </c>
      <c r="J611" s="63">
        <v>459.33</v>
      </c>
      <c r="K611" s="63">
        <v>423.56</v>
      </c>
      <c r="L611" s="63">
        <v>394.56</v>
      </c>
      <c r="M611" s="63">
        <v>385.92</v>
      </c>
      <c r="N611" s="63">
        <v>385.45</v>
      </c>
      <c r="O611" s="63">
        <v>385.65</v>
      </c>
      <c r="P611" s="63">
        <v>386.04</v>
      </c>
      <c r="Q611" s="63">
        <v>387.73</v>
      </c>
      <c r="R611" s="63">
        <v>388.32</v>
      </c>
      <c r="S611" s="63">
        <v>384.55</v>
      </c>
      <c r="T611" s="63">
        <v>377.34</v>
      </c>
      <c r="U611" s="63">
        <v>371.29</v>
      </c>
      <c r="V611" s="63">
        <v>371.03</v>
      </c>
      <c r="W611" s="63">
        <v>393.78</v>
      </c>
      <c r="X611" s="63">
        <v>427.31</v>
      </c>
      <c r="Y611" s="63">
        <v>466.25</v>
      </c>
    </row>
    <row r="612" spans="1:25" x14ac:dyDescent="0.2">
      <c r="A612" s="35">
        <v>42833</v>
      </c>
      <c r="B612" s="63">
        <v>505.82</v>
      </c>
      <c r="C612" s="63">
        <v>528.95000000000005</v>
      </c>
      <c r="D612" s="63">
        <v>541.49</v>
      </c>
      <c r="E612" s="63">
        <v>549.47</v>
      </c>
      <c r="F612" s="63">
        <v>547.95000000000005</v>
      </c>
      <c r="G612" s="63">
        <v>545.20000000000005</v>
      </c>
      <c r="H612" s="63">
        <v>532.49</v>
      </c>
      <c r="I612" s="63">
        <v>510.55</v>
      </c>
      <c r="J612" s="63">
        <v>460.44</v>
      </c>
      <c r="K612" s="63">
        <v>426.23</v>
      </c>
      <c r="L612" s="63">
        <v>390.9</v>
      </c>
      <c r="M612" s="63">
        <v>377.38</v>
      </c>
      <c r="N612" s="63">
        <v>382.76</v>
      </c>
      <c r="O612" s="63">
        <v>385.48</v>
      </c>
      <c r="P612" s="63">
        <v>389.91</v>
      </c>
      <c r="Q612" s="63">
        <v>392.97</v>
      </c>
      <c r="R612" s="63">
        <v>393.22</v>
      </c>
      <c r="S612" s="63">
        <v>391.8</v>
      </c>
      <c r="T612" s="63">
        <v>380.54</v>
      </c>
      <c r="U612" s="63">
        <v>380.46</v>
      </c>
      <c r="V612" s="63">
        <v>383.76</v>
      </c>
      <c r="W612" s="63">
        <v>411.02</v>
      </c>
      <c r="X612" s="63">
        <v>448.01</v>
      </c>
      <c r="Y612" s="63">
        <v>482.53</v>
      </c>
    </row>
    <row r="613" spans="1:25" x14ac:dyDescent="0.2">
      <c r="A613" s="35">
        <v>42834</v>
      </c>
      <c r="B613" s="63">
        <v>496.93</v>
      </c>
      <c r="C613" s="63">
        <v>516.22</v>
      </c>
      <c r="D613" s="63">
        <v>548.29</v>
      </c>
      <c r="E613" s="63">
        <v>553.1</v>
      </c>
      <c r="F613" s="63">
        <v>553.78</v>
      </c>
      <c r="G613" s="63">
        <v>553.51</v>
      </c>
      <c r="H613" s="63">
        <v>542.55999999999995</v>
      </c>
      <c r="I613" s="63">
        <v>506.23</v>
      </c>
      <c r="J613" s="63">
        <v>461.31</v>
      </c>
      <c r="K613" s="63">
        <v>425.48</v>
      </c>
      <c r="L613" s="63">
        <v>392.67</v>
      </c>
      <c r="M613" s="63">
        <v>383.73</v>
      </c>
      <c r="N613" s="63">
        <v>382.22</v>
      </c>
      <c r="O613" s="63">
        <v>380.92</v>
      </c>
      <c r="P613" s="63">
        <v>384.23</v>
      </c>
      <c r="Q613" s="63">
        <v>386.6</v>
      </c>
      <c r="R613" s="63">
        <v>387.62</v>
      </c>
      <c r="S613" s="63">
        <v>383.52</v>
      </c>
      <c r="T613" s="63">
        <v>388.07</v>
      </c>
      <c r="U613" s="63">
        <v>384.4</v>
      </c>
      <c r="V613" s="63">
        <v>382.8</v>
      </c>
      <c r="W613" s="63">
        <v>410.8</v>
      </c>
      <c r="X613" s="63">
        <v>449.42</v>
      </c>
      <c r="Y613" s="63">
        <v>478.8</v>
      </c>
    </row>
    <row r="614" spans="1:25" x14ac:dyDescent="0.2">
      <c r="A614" s="35">
        <v>42835</v>
      </c>
      <c r="B614" s="63">
        <v>552.1</v>
      </c>
      <c r="C614" s="63">
        <v>575.87</v>
      </c>
      <c r="D614" s="63">
        <v>590.95000000000005</v>
      </c>
      <c r="E614" s="63">
        <v>598.4</v>
      </c>
      <c r="F614" s="63">
        <v>598.59</v>
      </c>
      <c r="G614" s="63">
        <v>590.88</v>
      </c>
      <c r="H614" s="63">
        <v>565.92999999999995</v>
      </c>
      <c r="I614" s="63">
        <v>536.95000000000005</v>
      </c>
      <c r="J614" s="63">
        <v>494.69</v>
      </c>
      <c r="K614" s="63">
        <v>455.29</v>
      </c>
      <c r="L614" s="63">
        <v>424.68</v>
      </c>
      <c r="M614" s="63">
        <v>417.88</v>
      </c>
      <c r="N614" s="63">
        <v>417.83</v>
      </c>
      <c r="O614" s="63">
        <v>419.09</v>
      </c>
      <c r="P614" s="63">
        <v>423.55</v>
      </c>
      <c r="Q614" s="63">
        <v>434.27</v>
      </c>
      <c r="R614" s="63">
        <v>434.32</v>
      </c>
      <c r="S614" s="63">
        <v>423.26</v>
      </c>
      <c r="T614" s="63">
        <v>419.08</v>
      </c>
      <c r="U614" s="63">
        <v>412.32</v>
      </c>
      <c r="V614" s="63">
        <v>416.75</v>
      </c>
      <c r="W614" s="63">
        <v>437.62</v>
      </c>
      <c r="X614" s="63">
        <v>476.33</v>
      </c>
      <c r="Y614" s="63">
        <v>522.38</v>
      </c>
    </row>
    <row r="615" spans="1:25" x14ac:dyDescent="0.2">
      <c r="A615" s="35">
        <v>42836</v>
      </c>
      <c r="B615" s="63">
        <v>558.94000000000005</v>
      </c>
      <c r="C615" s="63">
        <v>580.20000000000005</v>
      </c>
      <c r="D615" s="63">
        <v>593.62</v>
      </c>
      <c r="E615" s="63">
        <v>594.85</v>
      </c>
      <c r="F615" s="63">
        <v>594.80999999999995</v>
      </c>
      <c r="G615" s="63">
        <v>593.63</v>
      </c>
      <c r="H615" s="63">
        <v>588.72</v>
      </c>
      <c r="I615" s="63">
        <v>559.19000000000005</v>
      </c>
      <c r="J615" s="63">
        <v>511.67</v>
      </c>
      <c r="K615" s="63">
        <v>472.02</v>
      </c>
      <c r="L615" s="63">
        <v>446.1</v>
      </c>
      <c r="M615" s="63">
        <v>449.61</v>
      </c>
      <c r="N615" s="63">
        <v>435.98</v>
      </c>
      <c r="O615" s="63">
        <v>434.77</v>
      </c>
      <c r="P615" s="63">
        <v>435.81</v>
      </c>
      <c r="Q615" s="63">
        <v>437.2</v>
      </c>
      <c r="R615" s="63">
        <v>443.73</v>
      </c>
      <c r="S615" s="63">
        <v>442.9</v>
      </c>
      <c r="T615" s="63">
        <v>436.32</v>
      </c>
      <c r="U615" s="63">
        <v>421.53</v>
      </c>
      <c r="V615" s="63">
        <v>411.99</v>
      </c>
      <c r="W615" s="63">
        <v>426.81</v>
      </c>
      <c r="X615" s="63">
        <v>453.04</v>
      </c>
      <c r="Y615" s="63">
        <v>495.76</v>
      </c>
    </row>
    <row r="616" spans="1:25" x14ac:dyDescent="0.2">
      <c r="A616" s="35">
        <v>42837</v>
      </c>
      <c r="B616" s="63">
        <v>533.20000000000005</v>
      </c>
      <c r="C616" s="63">
        <v>560.29</v>
      </c>
      <c r="D616" s="63">
        <v>566.46</v>
      </c>
      <c r="E616" s="63">
        <v>570.30999999999995</v>
      </c>
      <c r="F616" s="63">
        <v>567.23</v>
      </c>
      <c r="G616" s="63">
        <v>567.61</v>
      </c>
      <c r="H616" s="63">
        <v>541.24</v>
      </c>
      <c r="I616" s="63">
        <v>522.34</v>
      </c>
      <c r="J616" s="63">
        <v>482.91</v>
      </c>
      <c r="K616" s="63">
        <v>453.67</v>
      </c>
      <c r="L616" s="63">
        <v>442.61</v>
      </c>
      <c r="M616" s="63">
        <v>443.61</v>
      </c>
      <c r="N616" s="63">
        <v>449.98</v>
      </c>
      <c r="O616" s="63">
        <v>455.68</v>
      </c>
      <c r="P616" s="63">
        <v>453.9</v>
      </c>
      <c r="Q616" s="63">
        <v>457.72</v>
      </c>
      <c r="R616" s="63">
        <v>465.9</v>
      </c>
      <c r="S616" s="63">
        <v>463.11</v>
      </c>
      <c r="T616" s="63">
        <v>458.69</v>
      </c>
      <c r="U616" s="63">
        <v>445.15</v>
      </c>
      <c r="V616" s="63">
        <v>432.79</v>
      </c>
      <c r="W616" s="63">
        <v>456.62</v>
      </c>
      <c r="X616" s="63">
        <v>501.45</v>
      </c>
      <c r="Y616" s="63">
        <v>546.4</v>
      </c>
    </row>
    <row r="617" spans="1:25" x14ac:dyDescent="0.2">
      <c r="A617" s="35">
        <v>42838</v>
      </c>
      <c r="B617" s="63">
        <v>549.62</v>
      </c>
      <c r="C617" s="63">
        <v>572.09</v>
      </c>
      <c r="D617" s="63">
        <v>589.37</v>
      </c>
      <c r="E617" s="63">
        <v>593.36</v>
      </c>
      <c r="F617" s="63">
        <v>587.44000000000005</v>
      </c>
      <c r="G617" s="63">
        <v>577.99</v>
      </c>
      <c r="H617" s="63">
        <v>551.75</v>
      </c>
      <c r="I617" s="63">
        <v>527.4</v>
      </c>
      <c r="J617" s="63">
        <v>480.95</v>
      </c>
      <c r="K617" s="63">
        <v>451.94</v>
      </c>
      <c r="L617" s="63">
        <v>423.57</v>
      </c>
      <c r="M617" s="63">
        <v>422.8</v>
      </c>
      <c r="N617" s="63">
        <v>435.33</v>
      </c>
      <c r="O617" s="63">
        <v>439.66</v>
      </c>
      <c r="P617" s="63">
        <v>437.6</v>
      </c>
      <c r="Q617" s="63">
        <v>438.63</v>
      </c>
      <c r="R617" s="63">
        <v>439.78</v>
      </c>
      <c r="S617" s="63">
        <v>441.42</v>
      </c>
      <c r="T617" s="63">
        <v>436.83</v>
      </c>
      <c r="U617" s="63">
        <v>427.58</v>
      </c>
      <c r="V617" s="63">
        <v>421.26</v>
      </c>
      <c r="W617" s="63">
        <v>444.92</v>
      </c>
      <c r="X617" s="63">
        <v>478.09</v>
      </c>
      <c r="Y617" s="63">
        <v>529.14</v>
      </c>
    </row>
    <row r="618" spans="1:25" x14ac:dyDescent="0.2">
      <c r="A618" s="35">
        <v>42839</v>
      </c>
      <c r="B618" s="63">
        <v>558.41</v>
      </c>
      <c r="C618" s="63">
        <v>582.26</v>
      </c>
      <c r="D618" s="63">
        <v>592.94000000000005</v>
      </c>
      <c r="E618" s="63">
        <v>592.4</v>
      </c>
      <c r="F618" s="63">
        <v>591.20000000000005</v>
      </c>
      <c r="G618" s="63">
        <v>585.57000000000005</v>
      </c>
      <c r="H618" s="63">
        <v>557.41</v>
      </c>
      <c r="I618" s="63">
        <v>521.75</v>
      </c>
      <c r="J618" s="63">
        <v>475.21</v>
      </c>
      <c r="K618" s="63">
        <v>448.9</v>
      </c>
      <c r="L618" s="63">
        <v>420.47</v>
      </c>
      <c r="M618" s="63">
        <v>425</v>
      </c>
      <c r="N618" s="63">
        <v>427.27</v>
      </c>
      <c r="O618" s="63">
        <v>437.79</v>
      </c>
      <c r="P618" s="63">
        <v>441.45</v>
      </c>
      <c r="Q618" s="63">
        <v>440.58</v>
      </c>
      <c r="R618" s="63">
        <v>439.4</v>
      </c>
      <c r="S618" s="63">
        <v>439.49</v>
      </c>
      <c r="T618" s="63">
        <v>438.15</v>
      </c>
      <c r="U618" s="63">
        <v>425.94</v>
      </c>
      <c r="V618" s="63">
        <v>421.86</v>
      </c>
      <c r="W618" s="63">
        <v>445.02</v>
      </c>
      <c r="X618" s="63">
        <v>474.95</v>
      </c>
      <c r="Y618" s="63">
        <v>523.44000000000005</v>
      </c>
    </row>
    <row r="619" spans="1:25" x14ac:dyDescent="0.2">
      <c r="A619" s="35">
        <v>42840</v>
      </c>
      <c r="B619" s="63">
        <v>496.58</v>
      </c>
      <c r="C619" s="63">
        <v>514.80999999999995</v>
      </c>
      <c r="D619" s="63">
        <v>527.57000000000005</v>
      </c>
      <c r="E619" s="63">
        <v>533.20000000000005</v>
      </c>
      <c r="F619" s="63">
        <v>530.16999999999996</v>
      </c>
      <c r="G619" s="63">
        <v>524.52</v>
      </c>
      <c r="H619" s="63">
        <v>507.37</v>
      </c>
      <c r="I619" s="63">
        <v>486.82</v>
      </c>
      <c r="J619" s="63">
        <v>477.41</v>
      </c>
      <c r="K619" s="63">
        <v>484.42</v>
      </c>
      <c r="L619" s="63">
        <v>453.88</v>
      </c>
      <c r="M619" s="63">
        <v>455.38</v>
      </c>
      <c r="N619" s="63">
        <v>453.86</v>
      </c>
      <c r="O619" s="63">
        <v>466.02</v>
      </c>
      <c r="P619" s="63">
        <v>465.83</v>
      </c>
      <c r="Q619" s="63">
        <v>468.99</v>
      </c>
      <c r="R619" s="63">
        <v>470.12</v>
      </c>
      <c r="S619" s="63">
        <v>470.03</v>
      </c>
      <c r="T619" s="63">
        <v>466.57</v>
      </c>
      <c r="U619" s="63">
        <v>453.55</v>
      </c>
      <c r="V619" s="63">
        <v>440.77</v>
      </c>
      <c r="W619" s="63">
        <v>467.32</v>
      </c>
      <c r="X619" s="63">
        <v>495.95</v>
      </c>
      <c r="Y619" s="63">
        <v>520.41</v>
      </c>
    </row>
    <row r="620" spans="1:25" x14ac:dyDescent="0.2">
      <c r="A620" s="35">
        <v>42841</v>
      </c>
      <c r="B620" s="63">
        <v>545.59</v>
      </c>
      <c r="C620" s="63">
        <v>549.41</v>
      </c>
      <c r="D620" s="63">
        <v>566.6</v>
      </c>
      <c r="E620" s="63">
        <v>568.4</v>
      </c>
      <c r="F620" s="63">
        <v>566.9</v>
      </c>
      <c r="G620" s="63">
        <v>562.86</v>
      </c>
      <c r="H620" s="63">
        <v>555.22</v>
      </c>
      <c r="I620" s="63">
        <v>543.05999999999995</v>
      </c>
      <c r="J620" s="63">
        <v>498.12</v>
      </c>
      <c r="K620" s="63">
        <v>455.44</v>
      </c>
      <c r="L620" s="63">
        <v>429.18</v>
      </c>
      <c r="M620" s="63">
        <v>427.66</v>
      </c>
      <c r="N620" s="63">
        <v>425.59</v>
      </c>
      <c r="O620" s="63">
        <v>439.95</v>
      </c>
      <c r="P620" s="63">
        <v>439.29</v>
      </c>
      <c r="Q620" s="63">
        <v>436.91</v>
      </c>
      <c r="R620" s="63">
        <v>437.06</v>
      </c>
      <c r="S620" s="63">
        <v>436.48</v>
      </c>
      <c r="T620" s="63">
        <v>433.12</v>
      </c>
      <c r="U620" s="63">
        <v>425.37</v>
      </c>
      <c r="V620" s="63">
        <v>412.66</v>
      </c>
      <c r="W620" s="63">
        <v>433.38</v>
      </c>
      <c r="X620" s="63">
        <v>471.09</v>
      </c>
      <c r="Y620" s="63">
        <v>511.09</v>
      </c>
    </row>
    <row r="621" spans="1:25" x14ac:dyDescent="0.2">
      <c r="A621" s="35">
        <v>42842</v>
      </c>
      <c r="B621" s="63">
        <v>557.59</v>
      </c>
      <c r="C621" s="63">
        <v>580.04</v>
      </c>
      <c r="D621" s="63">
        <v>603.01</v>
      </c>
      <c r="E621" s="63">
        <v>607.76</v>
      </c>
      <c r="F621" s="63">
        <v>607.20000000000005</v>
      </c>
      <c r="G621" s="63">
        <v>600.19000000000005</v>
      </c>
      <c r="H621" s="63">
        <v>572.96</v>
      </c>
      <c r="I621" s="63">
        <v>545.42999999999995</v>
      </c>
      <c r="J621" s="63">
        <v>503.17</v>
      </c>
      <c r="K621" s="63">
        <v>464.79</v>
      </c>
      <c r="L621" s="63">
        <v>455.61</v>
      </c>
      <c r="M621" s="63">
        <v>448.9</v>
      </c>
      <c r="N621" s="63">
        <v>452.58</v>
      </c>
      <c r="O621" s="63">
        <v>454.32</v>
      </c>
      <c r="P621" s="63">
        <v>460.55</v>
      </c>
      <c r="Q621" s="63">
        <v>460.25</v>
      </c>
      <c r="R621" s="63">
        <v>459.58</v>
      </c>
      <c r="S621" s="63">
        <v>455.33</v>
      </c>
      <c r="T621" s="63">
        <v>449.35</v>
      </c>
      <c r="U621" s="63">
        <v>445.97</v>
      </c>
      <c r="V621" s="63">
        <v>447.09</v>
      </c>
      <c r="W621" s="63">
        <v>472.11</v>
      </c>
      <c r="X621" s="63">
        <v>489.08</v>
      </c>
      <c r="Y621" s="63">
        <v>540.30999999999995</v>
      </c>
    </row>
    <row r="622" spans="1:25" x14ac:dyDescent="0.2">
      <c r="A622" s="35">
        <v>42843</v>
      </c>
      <c r="B622" s="63">
        <v>573.85</v>
      </c>
      <c r="C622" s="63">
        <v>593.91999999999996</v>
      </c>
      <c r="D622" s="63">
        <v>603.94000000000005</v>
      </c>
      <c r="E622" s="63">
        <v>606.63</v>
      </c>
      <c r="F622" s="63">
        <v>605.78</v>
      </c>
      <c r="G622" s="63">
        <v>596.88</v>
      </c>
      <c r="H622" s="63">
        <v>571.57000000000005</v>
      </c>
      <c r="I622" s="63">
        <v>533.20000000000005</v>
      </c>
      <c r="J622" s="63">
        <v>488.31</v>
      </c>
      <c r="K622" s="63">
        <v>459.8</v>
      </c>
      <c r="L622" s="63">
        <v>454.42</v>
      </c>
      <c r="M622" s="63">
        <v>443.67</v>
      </c>
      <c r="N622" s="63">
        <v>446.29</v>
      </c>
      <c r="O622" s="63">
        <v>445.21</v>
      </c>
      <c r="P622" s="63">
        <v>446.8</v>
      </c>
      <c r="Q622" s="63">
        <v>446.45</v>
      </c>
      <c r="R622" s="63">
        <v>446.69</v>
      </c>
      <c r="S622" s="63">
        <v>448.79</v>
      </c>
      <c r="T622" s="63">
        <v>451.02</v>
      </c>
      <c r="U622" s="63">
        <v>449.87</v>
      </c>
      <c r="V622" s="63">
        <v>456.61</v>
      </c>
      <c r="W622" s="63">
        <v>462.74</v>
      </c>
      <c r="X622" s="63">
        <v>491.93</v>
      </c>
      <c r="Y622" s="63">
        <v>534.14</v>
      </c>
    </row>
    <row r="623" spans="1:25" x14ac:dyDescent="0.2">
      <c r="A623" s="35">
        <v>42844</v>
      </c>
      <c r="B623" s="63">
        <v>551</v>
      </c>
      <c r="C623" s="63">
        <v>565.20000000000005</v>
      </c>
      <c r="D623" s="63">
        <v>568.59</v>
      </c>
      <c r="E623" s="63">
        <v>572.38</v>
      </c>
      <c r="F623" s="63">
        <v>569.86</v>
      </c>
      <c r="G623" s="63">
        <v>568.29</v>
      </c>
      <c r="H623" s="63">
        <v>552.16</v>
      </c>
      <c r="I623" s="63">
        <v>528.98</v>
      </c>
      <c r="J623" s="63">
        <v>506.93</v>
      </c>
      <c r="K623" s="63">
        <v>470.6</v>
      </c>
      <c r="L623" s="63">
        <v>443.47</v>
      </c>
      <c r="M623" s="63">
        <v>442.62</v>
      </c>
      <c r="N623" s="63">
        <v>437.27</v>
      </c>
      <c r="O623" s="63">
        <v>437.04</v>
      </c>
      <c r="P623" s="63">
        <v>442.23</v>
      </c>
      <c r="Q623" s="63">
        <v>441.56</v>
      </c>
      <c r="R623" s="63">
        <v>442.39</v>
      </c>
      <c r="S623" s="63">
        <v>436.01</v>
      </c>
      <c r="T623" s="63">
        <v>439</v>
      </c>
      <c r="U623" s="63">
        <v>431.46</v>
      </c>
      <c r="V623" s="63">
        <v>435.19</v>
      </c>
      <c r="W623" s="63">
        <v>456.19</v>
      </c>
      <c r="X623" s="63">
        <v>502.71</v>
      </c>
      <c r="Y623" s="63">
        <v>513.59</v>
      </c>
    </row>
    <row r="624" spans="1:25" x14ac:dyDescent="0.2">
      <c r="A624" s="35">
        <v>42845</v>
      </c>
      <c r="B624" s="63">
        <v>519.77</v>
      </c>
      <c r="C624" s="63">
        <v>538.59</v>
      </c>
      <c r="D624" s="63">
        <v>547.28</v>
      </c>
      <c r="E624" s="63">
        <v>550.98</v>
      </c>
      <c r="F624" s="63">
        <v>554.57000000000005</v>
      </c>
      <c r="G624" s="63">
        <v>549.25</v>
      </c>
      <c r="H624" s="63">
        <v>528.35</v>
      </c>
      <c r="I624" s="63">
        <v>538.45000000000005</v>
      </c>
      <c r="J624" s="63">
        <v>512.85</v>
      </c>
      <c r="K624" s="63">
        <v>476.48</v>
      </c>
      <c r="L624" s="63">
        <v>445.48</v>
      </c>
      <c r="M624" s="63">
        <v>438.18</v>
      </c>
      <c r="N624" s="63">
        <v>435.55</v>
      </c>
      <c r="O624" s="63">
        <v>437.03</v>
      </c>
      <c r="P624" s="63">
        <v>448.61</v>
      </c>
      <c r="Q624" s="63">
        <v>450.58</v>
      </c>
      <c r="R624" s="63">
        <v>452.41</v>
      </c>
      <c r="S624" s="63">
        <v>444.44</v>
      </c>
      <c r="T624" s="63">
        <v>437.43</v>
      </c>
      <c r="U624" s="63">
        <v>436.35</v>
      </c>
      <c r="V624" s="63">
        <v>435.76</v>
      </c>
      <c r="W624" s="63">
        <v>463.02</v>
      </c>
      <c r="X624" s="63">
        <v>458</v>
      </c>
      <c r="Y624" s="63">
        <v>483.17</v>
      </c>
    </row>
    <row r="625" spans="1:25" x14ac:dyDescent="0.2">
      <c r="A625" s="35">
        <v>42846</v>
      </c>
      <c r="B625" s="63">
        <v>513.66</v>
      </c>
      <c r="C625" s="63">
        <v>537.26</v>
      </c>
      <c r="D625" s="63">
        <v>551.35</v>
      </c>
      <c r="E625" s="63">
        <v>556.13</v>
      </c>
      <c r="F625" s="63">
        <v>554.19000000000005</v>
      </c>
      <c r="G625" s="63">
        <v>553.09</v>
      </c>
      <c r="H625" s="63">
        <v>553.55999999999995</v>
      </c>
      <c r="I625" s="63">
        <v>540.13</v>
      </c>
      <c r="J625" s="63">
        <v>508.56</v>
      </c>
      <c r="K625" s="63">
        <v>490.96</v>
      </c>
      <c r="L625" s="63">
        <v>456.01</v>
      </c>
      <c r="M625" s="63">
        <v>448.01</v>
      </c>
      <c r="N625" s="63">
        <v>444.44</v>
      </c>
      <c r="O625" s="63">
        <v>447.14</v>
      </c>
      <c r="P625" s="63">
        <v>450.29</v>
      </c>
      <c r="Q625" s="63">
        <v>450.08</v>
      </c>
      <c r="R625" s="63">
        <v>448.22</v>
      </c>
      <c r="S625" s="63">
        <v>448.36</v>
      </c>
      <c r="T625" s="63">
        <v>451.63</v>
      </c>
      <c r="U625" s="63">
        <v>455.15</v>
      </c>
      <c r="V625" s="63">
        <v>461.54</v>
      </c>
      <c r="W625" s="63">
        <v>465.61</v>
      </c>
      <c r="X625" s="63">
        <v>483.55</v>
      </c>
      <c r="Y625" s="63">
        <v>513.46</v>
      </c>
    </row>
    <row r="626" spans="1:25" x14ac:dyDescent="0.2">
      <c r="A626" s="35">
        <v>42847</v>
      </c>
      <c r="B626" s="63">
        <v>610.61</v>
      </c>
      <c r="C626" s="63">
        <v>632.42999999999995</v>
      </c>
      <c r="D626" s="63">
        <v>635.72</v>
      </c>
      <c r="E626" s="63">
        <v>638.13</v>
      </c>
      <c r="F626" s="63">
        <v>641.51</v>
      </c>
      <c r="G626" s="63">
        <v>642.65</v>
      </c>
      <c r="H626" s="63">
        <v>640.05999999999995</v>
      </c>
      <c r="I626" s="63">
        <v>628.85</v>
      </c>
      <c r="J626" s="63">
        <v>571.42999999999995</v>
      </c>
      <c r="K626" s="63">
        <v>513.55999999999995</v>
      </c>
      <c r="L626" s="63">
        <v>471.81</v>
      </c>
      <c r="M626" s="63">
        <v>459.87</v>
      </c>
      <c r="N626" s="63">
        <v>461.01</v>
      </c>
      <c r="O626" s="63">
        <v>464.33</v>
      </c>
      <c r="P626" s="63">
        <v>475.5</v>
      </c>
      <c r="Q626" s="63">
        <v>474.65</v>
      </c>
      <c r="R626" s="63">
        <v>472.5</v>
      </c>
      <c r="S626" s="63">
        <v>464.73</v>
      </c>
      <c r="T626" s="63">
        <v>458.69</v>
      </c>
      <c r="U626" s="63">
        <v>455.14</v>
      </c>
      <c r="V626" s="63">
        <v>455.95</v>
      </c>
      <c r="W626" s="63">
        <v>481.36</v>
      </c>
      <c r="X626" s="63">
        <v>531.86</v>
      </c>
      <c r="Y626" s="63">
        <v>555.61</v>
      </c>
    </row>
    <row r="627" spans="1:25" x14ac:dyDescent="0.2">
      <c r="A627" s="35">
        <v>42848</v>
      </c>
      <c r="B627" s="63">
        <v>605.95000000000005</v>
      </c>
      <c r="C627" s="63">
        <v>638.30999999999995</v>
      </c>
      <c r="D627" s="63">
        <v>643.85</v>
      </c>
      <c r="E627" s="63">
        <v>642.65</v>
      </c>
      <c r="F627" s="63">
        <v>641.76</v>
      </c>
      <c r="G627" s="63">
        <v>642.58000000000004</v>
      </c>
      <c r="H627" s="63">
        <v>644.66</v>
      </c>
      <c r="I627" s="63">
        <v>635.4</v>
      </c>
      <c r="J627" s="63">
        <v>576.65</v>
      </c>
      <c r="K627" s="63">
        <v>517.79</v>
      </c>
      <c r="L627" s="63">
        <v>471.64</v>
      </c>
      <c r="M627" s="63">
        <v>459.65</v>
      </c>
      <c r="N627" s="63">
        <v>459.91</v>
      </c>
      <c r="O627" s="63">
        <v>464.74</v>
      </c>
      <c r="P627" s="63">
        <v>472.82</v>
      </c>
      <c r="Q627" s="63">
        <v>474.84</v>
      </c>
      <c r="R627" s="63">
        <v>473.96</v>
      </c>
      <c r="S627" s="63">
        <v>464.46</v>
      </c>
      <c r="T627" s="63">
        <v>458.46</v>
      </c>
      <c r="U627" s="63">
        <v>454.01</v>
      </c>
      <c r="V627" s="63">
        <v>456.53</v>
      </c>
      <c r="W627" s="63">
        <v>482.77</v>
      </c>
      <c r="X627" s="63">
        <v>531.19000000000005</v>
      </c>
      <c r="Y627" s="63">
        <v>554.44000000000005</v>
      </c>
    </row>
    <row r="628" spans="1:25" x14ac:dyDescent="0.2">
      <c r="A628" s="35">
        <v>42849</v>
      </c>
      <c r="B628" s="63">
        <v>638.17999999999995</v>
      </c>
      <c r="C628" s="63">
        <v>643.76</v>
      </c>
      <c r="D628" s="63">
        <v>641.20000000000005</v>
      </c>
      <c r="E628" s="63">
        <v>640.45000000000005</v>
      </c>
      <c r="F628" s="63">
        <v>641.62</v>
      </c>
      <c r="G628" s="63">
        <v>643.35</v>
      </c>
      <c r="H628" s="63">
        <v>625.61</v>
      </c>
      <c r="I628" s="63">
        <v>596.82000000000005</v>
      </c>
      <c r="J628" s="63">
        <v>555.16999999999996</v>
      </c>
      <c r="K628" s="63">
        <v>514.29999999999995</v>
      </c>
      <c r="L628" s="63">
        <v>477.23</v>
      </c>
      <c r="M628" s="63">
        <v>466.06</v>
      </c>
      <c r="N628" s="63">
        <v>476.47</v>
      </c>
      <c r="O628" s="63">
        <v>479.36</v>
      </c>
      <c r="P628" s="63">
        <v>480.59</v>
      </c>
      <c r="Q628" s="63">
        <v>479.65</v>
      </c>
      <c r="R628" s="63">
        <v>471.62</v>
      </c>
      <c r="S628" s="63">
        <v>472.69</v>
      </c>
      <c r="T628" s="63">
        <v>474.28</v>
      </c>
      <c r="U628" s="63">
        <v>470.85</v>
      </c>
      <c r="V628" s="63">
        <v>480.08</v>
      </c>
      <c r="W628" s="63">
        <v>511.22</v>
      </c>
      <c r="X628" s="63">
        <v>550.42999999999995</v>
      </c>
      <c r="Y628" s="63">
        <v>580.19000000000005</v>
      </c>
    </row>
    <row r="629" spans="1:25" x14ac:dyDescent="0.2">
      <c r="A629" s="35">
        <v>42850</v>
      </c>
      <c r="B629" s="63">
        <v>632.82000000000005</v>
      </c>
      <c r="C629" s="63">
        <v>637.01</v>
      </c>
      <c r="D629" s="63">
        <v>636.65</v>
      </c>
      <c r="E629" s="63">
        <v>640.08000000000004</v>
      </c>
      <c r="F629" s="63">
        <v>640.24</v>
      </c>
      <c r="G629" s="63">
        <v>638.53</v>
      </c>
      <c r="H629" s="63">
        <v>622.11</v>
      </c>
      <c r="I629" s="63">
        <v>596.04</v>
      </c>
      <c r="J629" s="63">
        <v>558.97</v>
      </c>
      <c r="K629" s="63">
        <v>519.67999999999995</v>
      </c>
      <c r="L629" s="63">
        <v>482.26</v>
      </c>
      <c r="M629" s="63">
        <v>472.02</v>
      </c>
      <c r="N629" s="63">
        <v>475.02</v>
      </c>
      <c r="O629" s="63">
        <v>476.69</v>
      </c>
      <c r="P629" s="63">
        <v>476.55</v>
      </c>
      <c r="Q629" s="63">
        <v>477.8</v>
      </c>
      <c r="R629" s="63">
        <v>476.49</v>
      </c>
      <c r="S629" s="63">
        <v>477.32</v>
      </c>
      <c r="T629" s="63">
        <v>474.32</v>
      </c>
      <c r="U629" s="63">
        <v>470.93</v>
      </c>
      <c r="V629" s="63">
        <v>477.72</v>
      </c>
      <c r="W629" s="63">
        <v>505.7</v>
      </c>
      <c r="X629" s="63">
        <v>553.14</v>
      </c>
      <c r="Y629" s="63">
        <v>580.84</v>
      </c>
    </row>
    <row r="630" spans="1:25" x14ac:dyDescent="0.2">
      <c r="A630" s="35">
        <v>42851</v>
      </c>
      <c r="B630" s="63">
        <v>633.51</v>
      </c>
      <c r="C630" s="63">
        <v>640.87</v>
      </c>
      <c r="D630" s="63">
        <v>642.04999999999995</v>
      </c>
      <c r="E630" s="63">
        <v>640.97</v>
      </c>
      <c r="F630" s="63">
        <v>640.92999999999995</v>
      </c>
      <c r="G630" s="63">
        <v>642.98</v>
      </c>
      <c r="H630" s="63">
        <v>643.59</v>
      </c>
      <c r="I630" s="63">
        <v>603.41999999999996</v>
      </c>
      <c r="J630" s="63">
        <v>571.02</v>
      </c>
      <c r="K630" s="63">
        <v>518.58000000000004</v>
      </c>
      <c r="L630" s="63">
        <v>478.73</v>
      </c>
      <c r="M630" s="63">
        <v>468.02</v>
      </c>
      <c r="N630" s="63">
        <v>469.02</v>
      </c>
      <c r="O630" s="63">
        <v>471.33</v>
      </c>
      <c r="P630" s="63">
        <v>464.84</v>
      </c>
      <c r="Q630" s="63">
        <v>465.48</v>
      </c>
      <c r="R630" s="63">
        <v>464.27</v>
      </c>
      <c r="S630" s="63">
        <v>464.02</v>
      </c>
      <c r="T630" s="63">
        <v>468.89</v>
      </c>
      <c r="U630" s="63">
        <v>471.83</v>
      </c>
      <c r="V630" s="63">
        <v>477.45</v>
      </c>
      <c r="W630" s="63">
        <v>503.97</v>
      </c>
      <c r="X630" s="63">
        <v>541.94000000000005</v>
      </c>
      <c r="Y630" s="63">
        <v>594.54</v>
      </c>
    </row>
    <row r="631" spans="1:25" x14ac:dyDescent="0.2">
      <c r="A631" s="35">
        <v>42852</v>
      </c>
      <c r="B631" s="63">
        <v>625.27</v>
      </c>
      <c r="C631" s="63">
        <v>634.91</v>
      </c>
      <c r="D631" s="63">
        <v>632.09</v>
      </c>
      <c r="E631" s="63">
        <v>630.74</v>
      </c>
      <c r="F631" s="63">
        <v>630.64</v>
      </c>
      <c r="G631" s="63">
        <v>641.09</v>
      </c>
      <c r="H631" s="63">
        <v>646.47</v>
      </c>
      <c r="I631" s="63">
        <v>629.24</v>
      </c>
      <c r="J631" s="63">
        <v>557.92999999999995</v>
      </c>
      <c r="K631" s="63">
        <v>513.51</v>
      </c>
      <c r="L631" s="63">
        <v>478.67</v>
      </c>
      <c r="M631" s="63">
        <v>462.15</v>
      </c>
      <c r="N631" s="63">
        <v>460.81</v>
      </c>
      <c r="O631" s="63">
        <v>465.72</v>
      </c>
      <c r="P631" s="63">
        <v>468.34</v>
      </c>
      <c r="Q631" s="63">
        <v>468.93</v>
      </c>
      <c r="R631" s="63">
        <v>467.96</v>
      </c>
      <c r="S631" s="63">
        <v>463.19</v>
      </c>
      <c r="T631" s="63">
        <v>465.56</v>
      </c>
      <c r="U631" s="63">
        <v>465.95</v>
      </c>
      <c r="V631" s="63">
        <v>482.83</v>
      </c>
      <c r="W631" s="63">
        <v>508.61</v>
      </c>
      <c r="X631" s="63">
        <v>546.64</v>
      </c>
      <c r="Y631" s="63">
        <v>607.05999999999995</v>
      </c>
    </row>
    <row r="632" spans="1:25" x14ac:dyDescent="0.2">
      <c r="A632" s="35">
        <v>42853</v>
      </c>
      <c r="B632" s="63">
        <v>626.84</v>
      </c>
      <c r="C632" s="63">
        <v>630.14</v>
      </c>
      <c r="D632" s="63">
        <v>626.89</v>
      </c>
      <c r="E632" s="63">
        <v>625.49</v>
      </c>
      <c r="F632" s="63">
        <v>625.78</v>
      </c>
      <c r="G632" s="63">
        <v>628.54</v>
      </c>
      <c r="H632" s="63">
        <v>635.41</v>
      </c>
      <c r="I632" s="63">
        <v>598.77</v>
      </c>
      <c r="J632" s="63">
        <v>554.28</v>
      </c>
      <c r="K632" s="63">
        <v>512.70000000000005</v>
      </c>
      <c r="L632" s="63">
        <v>483.38</v>
      </c>
      <c r="M632" s="63">
        <v>465.01</v>
      </c>
      <c r="N632" s="63">
        <v>462.1</v>
      </c>
      <c r="O632" s="63">
        <v>466.49</v>
      </c>
      <c r="P632" s="63">
        <v>466.5</v>
      </c>
      <c r="Q632" s="63">
        <v>465.45</v>
      </c>
      <c r="R632" s="63">
        <v>464.6</v>
      </c>
      <c r="S632" s="63">
        <v>459.67</v>
      </c>
      <c r="T632" s="63">
        <v>463.65</v>
      </c>
      <c r="U632" s="63">
        <v>466.14</v>
      </c>
      <c r="V632" s="63">
        <v>488.57</v>
      </c>
      <c r="W632" s="63">
        <v>520.9</v>
      </c>
      <c r="X632" s="63">
        <v>539.75</v>
      </c>
      <c r="Y632" s="63">
        <v>592.76</v>
      </c>
    </row>
    <row r="633" spans="1:25" x14ac:dyDescent="0.2">
      <c r="A633" s="35">
        <v>42854</v>
      </c>
      <c r="B633" s="63">
        <v>622.78</v>
      </c>
      <c r="C633" s="63">
        <v>625.79</v>
      </c>
      <c r="D633" s="63">
        <v>622.38</v>
      </c>
      <c r="E633" s="63">
        <v>620.78</v>
      </c>
      <c r="F633" s="63">
        <v>620.78</v>
      </c>
      <c r="G633" s="63">
        <v>622.48</v>
      </c>
      <c r="H633" s="63">
        <v>625.57000000000005</v>
      </c>
      <c r="I633" s="63">
        <v>590.51</v>
      </c>
      <c r="J633" s="63">
        <v>543.02</v>
      </c>
      <c r="K633" s="63">
        <v>492.19</v>
      </c>
      <c r="L633" s="63">
        <v>462.25</v>
      </c>
      <c r="M633" s="63">
        <v>451.04</v>
      </c>
      <c r="N633" s="63">
        <v>450.15</v>
      </c>
      <c r="O633" s="63">
        <v>454.91</v>
      </c>
      <c r="P633" s="63">
        <v>458.91</v>
      </c>
      <c r="Q633" s="63">
        <v>460.1</v>
      </c>
      <c r="R633" s="63">
        <v>460.18</v>
      </c>
      <c r="S633" s="63">
        <v>451.45</v>
      </c>
      <c r="T633" s="63">
        <v>447.32</v>
      </c>
      <c r="U633" s="63">
        <v>447.88</v>
      </c>
      <c r="V633" s="63">
        <v>463.03</v>
      </c>
      <c r="W633" s="63">
        <v>498.05</v>
      </c>
      <c r="X633" s="63">
        <v>518.92999999999995</v>
      </c>
      <c r="Y633" s="63">
        <v>567.46</v>
      </c>
    </row>
    <row r="634" spans="1:25" x14ac:dyDescent="0.2">
      <c r="A634" s="35">
        <v>42855</v>
      </c>
      <c r="B634" s="63">
        <v>616.79</v>
      </c>
      <c r="C634" s="63">
        <v>625.76</v>
      </c>
      <c r="D634" s="63">
        <v>622.04</v>
      </c>
      <c r="E634" s="63">
        <v>623.83000000000004</v>
      </c>
      <c r="F634" s="63">
        <v>624.69000000000005</v>
      </c>
      <c r="G634" s="63">
        <v>624.88</v>
      </c>
      <c r="H634" s="63">
        <v>607.39</v>
      </c>
      <c r="I634" s="63">
        <v>558.86</v>
      </c>
      <c r="J634" s="63">
        <v>508.77</v>
      </c>
      <c r="K634" s="63">
        <v>473.43</v>
      </c>
      <c r="L634" s="63">
        <v>456.28</v>
      </c>
      <c r="M634" s="63">
        <v>445.28</v>
      </c>
      <c r="N634" s="63">
        <v>443.46</v>
      </c>
      <c r="O634" s="63">
        <v>441.57</v>
      </c>
      <c r="P634" s="63">
        <v>440.68</v>
      </c>
      <c r="Q634" s="63">
        <v>440.15</v>
      </c>
      <c r="R634" s="63">
        <v>439.88</v>
      </c>
      <c r="S634" s="63">
        <v>458.46</v>
      </c>
      <c r="T634" s="63">
        <v>465.36</v>
      </c>
      <c r="U634" s="63">
        <v>465.79</v>
      </c>
      <c r="V634" s="63">
        <v>461.56</v>
      </c>
      <c r="W634" s="63">
        <v>491.12</v>
      </c>
      <c r="X634" s="63">
        <v>534.70000000000005</v>
      </c>
      <c r="Y634" s="63">
        <v>593.54999999999995</v>
      </c>
    </row>
    <row r="635" spans="1:25" ht="11.25" customHeight="1" x14ac:dyDescent="0.2"/>
    <row r="636" spans="1:25" x14ac:dyDescent="0.2">
      <c r="A636" s="131" t="s">
        <v>62</v>
      </c>
      <c r="B636" s="128" t="s">
        <v>122</v>
      </c>
      <c r="C636" s="129"/>
      <c r="D636" s="129"/>
      <c r="E636" s="129"/>
      <c r="F636" s="129"/>
      <c r="G636" s="129"/>
      <c r="H636" s="129"/>
      <c r="I636" s="129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30"/>
    </row>
    <row r="637" spans="1:25" ht="24" x14ac:dyDescent="0.2">
      <c r="A637" s="132"/>
      <c r="B637" s="70" t="s">
        <v>77</v>
      </c>
      <c r="C637" s="71" t="s">
        <v>78</v>
      </c>
      <c r="D637" s="72" t="s">
        <v>79</v>
      </c>
      <c r="E637" s="71" t="s">
        <v>80</v>
      </c>
      <c r="F637" s="71" t="s">
        <v>81</v>
      </c>
      <c r="G637" s="71" t="s">
        <v>82</v>
      </c>
      <c r="H637" s="71" t="s">
        <v>83</v>
      </c>
      <c r="I637" s="71" t="s">
        <v>84</v>
      </c>
      <c r="J637" s="71" t="s">
        <v>85</v>
      </c>
      <c r="K637" s="70" t="s">
        <v>86</v>
      </c>
      <c r="L637" s="71" t="s">
        <v>87</v>
      </c>
      <c r="M637" s="73" t="s">
        <v>88</v>
      </c>
      <c r="N637" s="70" t="s">
        <v>89</v>
      </c>
      <c r="O637" s="71" t="s">
        <v>90</v>
      </c>
      <c r="P637" s="73" t="s">
        <v>91</v>
      </c>
      <c r="Q637" s="72" t="s">
        <v>92</v>
      </c>
      <c r="R637" s="71" t="s">
        <v>93</v>
      </c>
      <c r="S637" s="72" t="s">
        <v>94</v>
      </c>
      <c r="T637" s="71" t="s">
        <v>95</v>
      </c>
      <c r="U637" s="72" t="s">
        <v>96</v>
      </c>
      <c r="V637" s="71" t="s">
        <v>97</v>
      </c>
      <c r="W637" s="72" t="s">
        <v>98</v>
      </c>
      <c r="X637" s="71" t="s">
        <v>99</v>
      </c>
      <c r="Y637" s="71" t="s">
        <v>100</v>
      </c>
    </row>
    <row r="638" spans="1:25" x14ac:dyDescent="0.2">
      <c r="A638" s="35">
        <v>42826</v>
      </c>
      <c r="B638" s="63">
        <v>598.17999999999995</v>
      </c>
      <c r="C638" s="63">
        <v>620.54999999999995</v>
      </c>
      <c r="D638" s="63">
        <v>635.98</v>
      </c>
      <c r="E638" s="63">
        <v>641.32000000000005</v>
      </c>
      <c r="F638" s="63">
        <v>644.74</v>
      </c>
      <c r="G638" s="63">
        <v>639.92999999999995</v>
      </c>
      <c r="H638" s="63">
        <v>622.70000000000005</v>
      </c>
      <c r="I638" s="63">
        <v>593.79999999999995</v>
      </c>
      <c r="J638" s="63">
        <v>537.83000000000004</v>
      </c>
      <c r="K638" s="63">
        <v>490.74</v>
      </c>
      <c r="L638" s="63">
        <v>455.26</v>
      </c>
      <c r="M638" s="63">
        <v>445.28</v>
      </c>
      <c r="N638" s="63">
        <v>452.54</v>
      </c>
      <c r="O638" s="63">
        <v>465.94</v>
      </c>
      <c r="P638" s="63">
        <v>466.28</v>
      </c>
      <c r="Q638" s="63">
        <v>469.77</v>
      </c>
      <c r="R638" s="63">
        <v>471.62</v>
      </c>
      <c r="S638" s="63">
        <v>469.07</v>
      </c>
      <c r="T638" s="63">
        <v>462.44</v>
      </c>
      <c r="U638" s="63">
        <v>445.22</v>
      </c>
      <c r="V638" s="63">
        <v>448.18</v>
      </c>
      <c r="W638" s="63">
        <v>482</v>
      </c>
      <c r="X638" s="63">
        <v>520.57000000000005</v>
      </c>
      <c r="Y638" s="63">
        <v>571.21</v>
      </c>
    </row>
    <row r="639" spans="1:25" x14ac:dyDescent="0.2">
      <c r="A639" s="35">
        <v>42827</v>
      </c>
      <c r="B639" s="63">
        <v>598.11</v>
      </c>
      <c r="C639" s="63">
        <v>620.22</v>
      </c>
      <c r="D639" s="63">
        <v>634.16</v>
      </c>
      <c r="E639" s="63">
        <v>641.63</v>
      </c>
      <c r="F639" s="63">
        <v>646.44000000000005</v>
      </c>
      <c r="G639" s="63">
        <v>642.28</v>
      </c>
      <c r="H639" s="63">
        <v>631.66</v>
      </c>
      <c r="I639" s="63">
        <v>611.64</v>
      </c>
      <c r="J639" s="63">
        <v>557.17999999999995</v>
      </c>
      <c r="K639" s="63">
        <v>500.26</v>
      </c>
      <c r="L639" s="63">
        <v>462.57</v>
      </c>
      <c r="M639" s="63">
        <v>454.03</v>
      </c>
      <c r="N639" s="63">
        <v>458.57</v>
      </c>
      <c r="O639" s="63">
        <v>462.69</v>
      </c>
      <c r="P639" s="63">
        <v>469.13</v>
      </c>
      <c r="Q639" s="63">
        <v>472.85</v>
      </c>
      <c r="R639" s="63">
        <v>472.52</v>
      </c>
      <c r="S639" s="63">
        <v>461.11</v>
      </c>
      <c r="T639" s="63">
        <v>455.08</v>
      </c>
      <c r="U639" s="63">
        <v>441.31</v>
      </c>
      <c r="V639" s="63">
        <v>440.73</v>
      </c>
      <c r="W639" s="63">
        <v>473.21</v>
      </c>
      <c r="X639" s="63">
        <v>522.24</v>
      </c>
      <c r="Y639" s="63">
        <v>573.04999999999995</v>
      </c>
    </row>
    <row r="640" spans="1:25" x14ac:dyDescent="0.2">
      <c r="A640" s="35">
        <v>42828</v>
      </c>
      <c r="B640" s="63">
        <v>613.65</v>
      </c>
      <c r="C640" s="63">
        <v>636.05999999999995</v>
      </c>
      <c r="D640" s="63">
        <v>649.34</v>
      </c>
      <c r="E640" s="63">
        <v>654.64</v>
      </c>
      <c r="F640" s="63">
        <v>655.04</v>
      </c>
      <c r="G640" s="63">
        <v>657.13</v>
      </c>
      <c r="H640" s="63">
        <v>629.86</v>
      </c>
      <c r="I640" s="63">
        <v>591.12</v>
      </c>
      <c r="J640" s="63">
        <v>541.03</v>
      </c>
      <c r="K640" s="63">
        <v>494.93</v>
      </c>
      <c r="L640" s="63">
        <v>460.35</v>
      </c>
      <c r="M640" s="63">
        <v>453.67</v>
      </c>
      <c r="N640" s="63">
        <v>457.63</v>
      </c>
      <c r="O640" s="63">
        <v>459.16</v>
      </c>
      <c r="P640" s="63">
        <v>465.01</v>
      </c>
      <c r="Q640" s="63">
        <v>469.3</v>
      </c>
      <c r="R640" s="63">
        <v>470.87</v>
      </c>
      <c r="S640" s="63">
        <v>466.92</v>
      </c>
      <c r="T640" s="63">
        <v>456.81</v>
      </c>
      <c r="U640" s="63">
        <v>446.09</v>
      </c>
      <c r="V640" s="63">
        <v>443.09</v>
      </c>
      <c r="W640" s="63">
        <v>480.78</v>
      </c>
      <c r="X640" s="63">
        <v>526.38</v>
      </c>
      <c r="Y640" s="63">
        <v>577.54999999999995</v>
      </c>
    </row>
    <row r="641" spans="1:25" x14ac:dyDescent="0.2">
      <c r="A641" s="35">
        <v>42829</v>
      </c>
      <c r="B641" s="63">
        <v>602.86</v>
      </c>
      <c r="C641" s="63">
        <v>625.52</v>
      </c>
      <c r="D641" s="63">
        <v>638.29999999999995</v>
      </c>
      <c r="E641" s="63">
        <v>638.72</v>
      </c>
      <c r="F641" s="63">
        <v>637.99</v>
      </c>
      <c r="G641" s="63">
        <v>626.71</v>
      </c>
      <c r="H641" s="63">
        <v>607.26</v>
      </c>
      <c r="I641" s="63">
        <v>588.21</v>
      </c>
      <c r="J641" s="63">
        <v>546.70000000000005</v>
      </c>
      <c r="K641" s="63">
        <v>515.91999999999996</v>
      </c>
      <c r="L641" s="63">
        <v>501.98</v>
      </c>
      <c r="M641" s="63">
        <v>497.99</v>
      </c>
      <c r="N641" s="63">
        <v>491.54</v>
      </c>
      <c r="O641" s="63">
        <v>493.84</v>
      </c>
      <c r="P641" s="63">
        <v>499.6</v>
      </c>
      <c r="Q641" s="63">
        <v>500.14</v>
      </c>
      <c r="R641" s="63">
        <v>501.65</v>
      </c>
      <c r="S641" s="63">
        <v>502.45</v>
      </c>
      <c r="T641" s="63">
        <v>497.16</v>
      </c>
      <c r="U641" s="63">
        <v>489.16</v>
      </c>
      <c r="V641" s="63">
        <v>489.86</v>
      </c>
      <c r="W641" s="63">
        <v>521.77</v>
      </c>
      <c r="X641" s="63">
        <v>545.85</v>
      </c>
      <c r="Y641" s="63">
        <v>580.28</v>
      </c>
    </row>
    <row r="642" spans="1:25" x14ac:dyDescent="0.2">
      <c r="A642" s="35">
        <v>42830</v>
      </c>
      <c r="B642" s="63">
        <v>573.11</v>
      </c>
      <c r="C642" s="63">
        <v>596.72</v>
      </c>
      <c r="D642" s="63">
        <v>607.99</v>
      </c>
      <c r="E642" s="63">
        <v>612.03</v>
      </c>
      <c r="F642" s="63">
        <v>611.1</v>
      </c>
      <c r="G642" s="63">
        <v>602.83000000000004</v>
      </c>
      <c r="H642" s="63">
        <v>587.94000000000005</v>
      </c>
      <c r="I642" s="63">
        <v>564.54</v>
      </c>
      <c r="J642" s="63">
        <v>539.37</v>
      </c>
      <c r="K642" s="63">
        <v>505.81</v>
      </c>
      <c r="L642" s="63">
        <v>473.05</v>
      </c>
      <c r="M642" s="63">
        <v>461.87</v>
      </c>
      <c r="N642" s="63">
        <v>459.71</v>
      </c>
      <c r="O642" s="63">
        <v>460.74</v>
      </c>
      <c r="P642" s="63">
        <v>461.53</v>
      </c>
      <c r="Q642" s="63">
        <v>461.83</v>
      </c>
      <c r="R642" s="63">
        <v>464.83</v>
      </c>
      <c r="S642" s="63">
        <v>465.01</v>
      </c>
      <c r="T642" s="63">
        <v>460.71</v>
      </c>
      <c r="U642" s="63">
        <v>459.32</v>
      </c>
      <c r="V642" s="63">
        <v>465.2</v>
      </c>
      <c r="W642" s="63">
        <v>492.56</v>
      </c>
      <c r="X642" s="63">
        <v>527.16</v>
      </c>
      <c r="Y642" s="63">
        <v>563.53</v>
      </c>
    </row>
    <row r="643" spans="1:25" x14ac:dyDescent="0.2">
      <c r="A643" s="35">
        <v>42831</v>
      </c>
      <c r="B643" s="63">
        <v>575.29999999999995</v>
      </c>
      <c r="C643" s="63">
        <v>603.28</v>
      </c>
      <c r="D643" s="63">
        <v>620.5</v>
      </c>
      <c r="E643" s="63">
        <v>629.96</v>
      </c>
      <c r="F643" s="63">
        <v>631.12</v>
      </c>
      <c r="G643" s="63">
        <v>624.1</v>
      </c>
      <c r="H643" s="63">
        <v>604.48</v>
      </c>
      <c r="I643" s="63">
        <v>574.98</v>
      </c>
      <c r="J643" s="63">
        <v>536.95000000000005</v>
      </c>
      <c r="K643" s="63">
        <v>491.75</v>
      </c>
      <c r="L643" s="63">
        <v>460.6</v>
      </c>
      <c r="M643" s="63">
        <v>453.47</v>
      </c>
      <c r="N643" s="63">
        <v>455.49</v>
      </c>
      <c r="O643" s="63">
        <v>457</v>
      </c>
      <c r="P643" s="63">
        <v>462.04</v>
      </c>
      <c r="Q643" s="63">
        <v>462.22</v>
      </c>
      <c r="R643" s="63">
        <v>464.02</v>
      </c>
      <c r="S643" s="63">
        <v>461.15</v>
      </c>
      <c r="T643" s="63">
        <v>455.46</v>
      </c>
      <c r="U643" s="63">
        <v>448.76</v>
      </c>
      <c r="V643" s="63">
        <v>450.29</v>
      </c>
      <c r="W643" s="63">
        <v>478.32</v>
      </c>
      <c r="X643" s="63">
        <v>528.37</v>
      </c>
      <c r="Y643" s="63">
        <v>580.36</v>
      </c>
    </row>
    <row r="644" spans="1:25" x14ac:dyDescent="0.2">
      <c r="A644" s="35">
        <v>42832</v>
      </c>
      <c r="B644" s="63">
        <v>597.96</v>
      </c>
      <c r="C644" s="63">
        <v>620.47</v>
      </c>
      <c r="D644" s="63">
        <v>632.29999999999995</v>
      </c>
      <c r="E644" s="63">
        <v>644.53</v>
      </c>
      <c r="F644" s="63">
        <v>642.62</v>
      </c>
      <c r="G644" s="63">
        <v>627.32000000000005</v>
      </c>
      <c r="H644" s="63">
        <v>597.78</v>
      </c>
      <c r="I644" s="63">
        <v>580.91</v>
      </c>
      <c r="J644" s="63">
        <v>542.85</v>
      </c>
      <c r="K644" s="63">
        <v>500.57</v>
      </c>
      <c r="L644" s="63">
        <v>466.3</v>
      </c>
      <c r="M644" s="63">
        <v>456.08</v>
      </c>
      <c r="N644" s="63">
        <v>455.53</v>
      </c>
      <c r="O644" s="63">
        <v>455.77</v>
      </c>
      <c r="P644" s="63">
        <v>456.23</v>
      </c>
      <c r="Q644" s="63">
        <v>458.23</v>
      </c>
      <c r="R644" s="63">
        <v>458.92</v>
      </c>
      <c r="S644" s="63">
        <v>454.47</v>
      </c>
      <c r="T644" s="63">
        <v>445.95</v>
      </c>
      <c r="U644" s="63">
        <v>438.8</v>
      </c>
      <c r="V644" s="63">
        <v>438.5</v>
      </c>
      <c r="W644" s="63">
        <v>465.38</v>
      </c>
      <c r="X644" s="63">
        <v>505</v>
      </c>
      <c r="Y644" s="63">
        <v>551.03</v>
      </c>
    </row>
    <row r="645" spans="1:25" x14ac:dyDescent="0.2">
      <c r="A645" s="35">
        <v>42833</v>
      </c>
      <c r="B645" s="63">
        <v>597.79</v>
      </c>
      <c r="C645" s="63">
        <v>625.12</v>
      </c>
      <c r="D645" s="63">
        <v>639.94000000000005</v>
      </c>
      <c r="E645" s="63">
        <v>649.37</v>
      </c>
      <c r="F645" s="63">
        <v>647.58000000000004</v>
      </c>
      <c r="G645" s="63">
        <v>644.32000000000005</v>
      </c>
      <c r="H645" s="63">
        <v>629.30999999999995</v>
      </c>
      <c r="I645" s="63">
        <v>603.38</v>
      </c>
      <c r="J645" s="63">
        <v>544.16</v>
      </c>
      <c r="K645" s="63">
        <v>503.73</v>
      </c>
      <c r="L645" s="63">
        <v>461.97</v>
      </c>
      <c r="M645" s="63">
        <v>446</v>
      </c>
      <c r="N645" s="63">
        <v>452.35</v>
      </c>
      <c r="O645" s="63">
        <v>455.57</v>
      </c>
      <c r="P645" s="63">
        <v>460.8</v>
      </c>
      <c r="Q645" s="63">
        <v>464.42</v>
      </c>
      <c r="R645" s="63">
        <v>464.72</v>
      </c>
      <c r="S645" s="63">
        <v>463.04</v>
      </c>
      <c r="T645" s="63">
        <v>449.73</v>
      </c>
      <c r="U645" s="63">
        <v>449.64</v>
      </c>
      <c r="V645" s="63">
        <v>453.54</v>
      </c>
      <c r="W645" s="63">
        <v>485.75</v>
      </c>
      <c r="X645" s="63">
        <v>529.46</v>
      </c>
      <c r="Y645" s="63">
        <v>570.26</v>
      </c>
    </row>
    <row r="646" spans="1:25" x14ac:dyDescent="0.2">
      <c r="A646" s="35">
        <v>42834</v>
      </c>
      <c r="B646" s="63">
        <v>587.28</v>
      </c>
      <c r="C646" s="63">
        <v>610.07000000000005</v>
      </c>
      <c r="D646" s="63">
        <v>647.98</v>
      </c>
      <c r="E646" s="63">
        <v>653.66</v>
      </c>
      <c r="F646" s="63">
        <v>654.47</v>
      </c>
      <c r="G646" s="63">
        <v>654.15</v>
      </c>
      <c r="H646" s="63">
        <v>641.20000000000005</v>
      </c>
      <c r="I646" s="63">
        <v>598.27</v>
      </c>
      <c r="J646" s="63">
        <v>545.19000000000005</v>
      </c>
      <c r="K646" s="63">
        <v>502.84</v>
      </c>
      <c r="L646" s="63">
        <v>464.06</v>
      </c>
      <c r="M646" s="63">
        <v>453.5</v>
      </c>
      <c r="N646" s="63">
        <v>451.71</v>
      </c>
      <c r="O646" s="63">
        <v>450.18</v>
      </c>
      <c r="P646" s="63">
        <v>454.09</v>
      </c>
      <c r="Q646" s="63">
        <v>456.89</v>
      </c>
      <c r="R646" s="63">
        <v>458.09</v>
      </c>
      <c r="S646" s="63">
        <v>453.26</v>
      </c>
      <c r="T646" s="63">
        <v>458.63</v>
      </c>
      <c r="U646" s="63">
        <v>454.29</v>
      </c>
      <c r="V646" s="63">
        <v>452.4</v>
      </c>
      <c r="W646" s="63">
        <v>485.5</v>
      </c>
      <c r="X646" s="63">
        <v>531.13</v>
      </c>
      <c r="Y646" s="63">
        <v>565.86</v>
      </c>
    </row>
    <row r="647" spans="1:25" x14ac:dyDescent="0.2">
      <c r="A647" s="35">
        <v>42835</v>
      </c>
      <c r="B647" s="63">
        <v>652.48</v>
      </c>
      <c r="C647" s="63">
        <v>680.57</v>
      </c>
      <c r="D647" s="63">
        <v>698.39</v>
      </c>
      <c r="E647" s="63">
        <v>707.2</v>
      </c>
      <c r="F647" s="63">
        <v>707.42</v>
      </c>
      <c r="G647" s="63">
        <v>698.32</v>
      </c>
      <c r="H647" s="63">
        <v>668.83</v>
      </c>
      <c r="I647" s="63">
        <v>634.58000000000004</v>
      </c>
      <c r="J647" s="63">
        <v>584.63</v>
      </c>
      <c r="K647" s="63">
        <v>538.07000000000005</v>
      </c>
      <c r="L647" s="63">
        <v>501.9</v>
      </c>
      <c r="M647" s="63">
        <v>493.85</v>
      </c>
      <c r="N647" s="63">
        <v>493.79</v>
      </c>
      <c r="O647" s="63">
        <v>495.29</v>
      </c>
      <c r="P647" s="63">
        <v>500.56</v>
      </c>
      <c r="Q647" s="63">
        <v>513.23</v>
      </c>
      <c r="R647" s="63">
        <v>513.29</v>
      </c>
      <c r="S647" s="63">
        <v>500.22</v>
      </c>
      <c r="T647" s="63">
        <v>495.27</v>
      </c>
      <c r="U647" s="63">
        <v>487.29</v>
      </c>
      <c r="V647" s="63">
        <v>492.52</v>
      </c>
      <c r="W647" s="63">
        <v>517.19000000000005</v>
      </c>
      <c r="X647" s="63">
        <v>562.94000000000005</v>
      </c>
      <c r="Y647" s="63">
        <v>617.36</v>
      </c>
    </row>
    <row r="648" spans="1:25" x14ac:dyDescent="0.2">
      <c r="A648" s="35">
        <v>42836</v>
      </c>
      <c r="B648" s="63">
        <v>660.56</v>
      </c>
      <c r="C648" s="63">
        <v>685.69</v>
      </c>
      <c r="D648" s="63">
        <v>701.55</v>
      </c>
      <c r="E648" s="63">
        <v>703</v>
      </c>
      <c r="F648" s="63">
        <v>702.95</v>
      </c>
      <c r="G648" s="63">
        <v>701.56</v>
      </c>
      <c r="H648" s="63">
        <v>695.75</v>
      </c>
      <c r="I648" s="63">
        <v>660.86</v>
      </c>
      <c r="J648" s="63">
        <v>604.70000000000005</v>
      </c>
      <c r="K648" s="63">
        <v>557.85</v>
      </c>
      <c r="L648" s="63">
        <v>527.20000000000005</v>
      </c>
      <c r="M648" s="63">
        <v>531.36</v>
      </c>
      <c r="N648" s="63">
        <v>515.25</v>
      </c>
      <c r="O648" s="63">
        <v>513.82000000000005</v>
      </c>
      <c r="P648" s="63">
        <v>515.04999999999995</v>
      </c>
      <c r="Q648" s="63">
        <v>516.69000000000005</v>
      </c>
      <c r="R648" s="63">
        <v>524.4</v>
      </c>
      <c r="S648" s="63">
        <v>523.41999999999996</v>
      </c>
      <c r="T648" s="63">
        <v>515.65</v>
      </c>
      <c r="U648" s="63">
        <v>498.17</v>
      </c>
      <c r="V648" s="63">
        <v>486.89</v>
      </c>
      <c r="W648" s="63">
        <v>504.42</v>
      </c>
      <c r="X648" s="63">
        <v>535.41999999999996</v>
      </c>
      <c r="Y648" s="63">
        <v>585.9</v>
      </c>
    </row>
    <row r="649" spans="1:25" x14ac:dyDescent="0.2">
      <c r="A649" s="35">
        <v>42837</v>
      </c>
      <c r="B649" s="63">
        <v>630.15</v>
      </c>
      <c r="C649" s="63">
        <v>662.17</v>
      </c>
      <c r="D649" s="63">
        <v>669.45</v>
      </c>
      <c r="E649" s="63">
        <v>674</v>
      </c>
      <c r="F649" s="63">
        <v>670.36</v>
      </c>
      <c r="G649" s="63">
        <v>670.81</v>
      </c>
      <c r="H649" s="63">
        <v>639.64</v>
      </c>
      <c r="I649" s="63">
        <v>617.30999999999995</v>
      </c>
      <c r="J649" s="63">
        <v>570.71</v>
      </c>
      <c r="K649" s="63">
        <v>536.15</v>
      </c>
      <c r="L649" s="63">
        <v>523.08000000000004</v>
      </c>
      <c r="M649" s="63">
        <v>524.27</v>
      </c>
      <c r="N649" s="63">
        <v>531.79</v>
      </c>
      <c r="O649" s="63">
        <v>538.53</v>
      </c>
      <c r="P649" s="63">
        <v>536.42999999999995</v>
      </c>
      <c r="Q649" s="63">
        <v>540.94000000000005</v>
      </c>
      <c r="R649" s="63">
        <v>550.61</v>
      </c>
      <c r="S649" s="63">
        <v>547.30999999999995</v>
      </c>
      <c r="T649" s="63">
        <v>542.09</v>
      </c>
      <c r="U649" s="63">
        <v>526.09</v>
      </c>
      <c r="V649" s="63">
        <v>511.48</v>
      </c>
      <c r="W649" s="63">
        <v>539.64</v>
      </c>
      <c r="X649" s="63">
        <v>592.63</v>
      </c>
      <c r="Y649" s="63">
        <v>645.75</v>
      </c>
    </row>
    <row r="650" spans="1:25" x14ac:dyDescent="0.2">
      <c r="A650" s="35">
        <v>42838</v>
      </c>
      <c r="B650" s="63">
        <v>649.54999999999995</v>
      </c>
      <c r="C650" s="63">
        <v>676.1</v>
      </c>
      <c r="D650" s="63">
        <v>696.53</v>
      </c>
      <c r="E650" s="63">
        <v>701.25</v>
      </c>
      <c r="F650" s="63">
        <v>694.25</v>
      </c>
      <c r="G650" s="63">
        <v>683.08</v>
      </c>
      <c r="H650" s="63">
        <v>652.05999999999995</v>
      </c>
      <c r="I650" s="63">
        <v>623.29</v>
      </c>
      <c r="J650" s="63">
        <v>568.4</v>
      </c>
      <c r="K650" s="63">
        <v>534.11</v>
      </c>
      <c r="L650" s="63">
        <v>500.59</v>
      </c>
      <c r="M650" s="63">
        <v>499.67</v>
      </c>
      <c r="N650" s="63">
        <v>514.48</v>
      </c>
      <c r="O650" s="63">
        <v>519.6</v>
      </c>
      <c r="P650" s="63">
        <v>517.16</v>
      </c>
      <c r="Q650" s="63">
        <v>518.38</v>
      </c>
      <c r="R650" s="63">
        <v>519.74</v>
      </c>
      <c r="S650" s="63">
        <v>521.66999999999996</v>
      </c>
      <c r="T650" s="63">
        <v>516.25</v>
      </c>
      <c r="U650" s="63">
        <v>505.32</v>
      </c>
      <c r="V650" s="63">
        <v>497.86</v>
      </c>
      <c r="W650" s="63">
        <v>525.80999999999995</v>
      </c>
      <c r="X650" s="63">
        <v>565.01</v>
      </c>
      <c r="Y650" s="63">
        <v>625.34</v>
      </c>
    </row>
    <row r="651" spans="1:25" x14ac:dyDescent="0.2">
      <c r="A651" s="35">
        <v>42839</v>
      </c>
      <c r="B651" s="63">
        <v>659.94</v>
      </c>
      <c r="C651" s="63">
        <v>688.13</v>
      </c>
      <c r="D651" s="63">
        <v>700.75</v>
      </c>
      <c r="E651" s="63">
        <v>700.11</v>
      </c>
      <c r="F651" s="63">
        <v>698.69</v>
      </c>
      <c r="G651" s="63">
        <v>692.04</v>
      </c>
      <c r="H651" s="63">
        <v>658.76</v>
      </c>
      <c r="I651" s="63">
        <v>616.62</v>
      </c>
      <c r="J651" s="63">
        <v>561.62</v>
      </c>
      <c r="K651" s="63">
        <v>530.51</v>
      </c>
      <c r="L651" s="63">
        <v>496.92</v>
      </c>
      <c r="M651" s="63">
        <v>502.27</v>
      </c>
      <c r="N651" s="63">
        <v>504.95</v>
      </c>
      <c r="O651" s="63">
        <v>517.39</v>
      </c>
      <c r="P651" s="63">
        <v>521.71</v>
      </c>
      <c r="Q651" s="63">
        <v>520.69000000000005</v>
      </c>
      <c r="R651" s="63">
        <v>519.29999999999995</v>
      </c>
      <c r="S651" s="63">
        <v>519.39</v>
      </c>
      <c r="T651" s="63">
        <v>517.80999999999995</v>
      </c>
      <c r="U651" s="63">
        <v>503.38</v>
      </c>
      <c r="V651" s="63">
        <v>498.56</v>
      </c>
      <c r="W651" s="63">
        <v>525.92999999999995</v>
      </c>
      <c r="X651" s="63">
        <v>561.30999999999995</v>
      </c>
      <c r="Y651" s="63">
        <v>618.62</v>
      </c>
    </row>
    <row r="652" spans="1:25" x14ac:dyDescent="0.2">
      <c r="A652" s="35">
        <v>42840</v>
      </c>
      <c r="B652" s="63">
        <v>586.87</v>
      </c>
      <c r="C652" s="63">
        <v>608.41999999999996</v>
      </c>
      <c r="D652" s="63">
        <v>623.5</v>
      </c>
      <c r="E652" s="63">
        <v>630.15</v>
      </c>
      <c r="F652" s="63">
        <v>626.55999999999995</v>
      </c>
      <c r="G652" s="63">
        <v>619.88</v>
      </c>
      <c r="H652" s="63">
        <v>599.61</v>
      </c>
      <c r="I652" s="63">
        <v>575.33000000000004</v>
      </c>
      <c r="J652" s="63">
        <v>564.21</v>
      </c>
      <c r="K652" s="63">
        <v>572.49</v>
      </c>
      <c r="L652" s="63">
        <v>536.4</v>
      </c>
      <c r="M652" s="63">
        <v>538.17999999999995</v>
      </c>
      <c r="N652" s="63">
        <v>536.38</v>
      </c>
      <c r="O652" s="63">
        <v>550.75</v>
      </c>
      <c r="P652" s="63">
        <v>550.53</v>
      </c>
      <c r="Q652" s="63">
        <v>554.26</v>
      </c>
      <c r="R652" s="63">
        <v>555.59</v>
      </c>
      <c r="S652" s="63">
        <v>555.49</v>
      </c>
      <c r="T652" s="63">
        <v>551.4</v>
      </c>
      <c r="U652" s="63">
        <v>536.01</v>
      </c>
      <c r="V652" s="63">
        <v>520.91</v>
      </c>
      <c r="W652" s="63">
        <v>552.29</v>
      </c>
      <c r="X652" s="63">
        <v>586.13</v>
      </c>
      <c r="Y652" s="63">
        <v>615.03</v>
      </c>
    </row>
    <row r="653" spans="1:25" x14ac:dyDescent="0.2">
      <c r="A653" s="35">
        <v>42841</v>
      </c>
      <c r="B653" s="63">
        <v>644.78</v>
      </c>
      <c r="C653" s="63">
        <v>649.29999999999995</v>
      </c>
      <c r="D653" s="63">
        <v>669.61</v>
      </c>
      <c r="E653" s="63">
        <v>671.74</v>
      </c>
      <c r="F653" s="63">
        <v>669.98</v>
      </c>
      <c r="G653" s="63">
        <v>665.2</v>
      </c>
      <c r="H653" s="63">
        <v>656.17</v>
      </c>
      <c r="I653" s="63">
        <v>641.79</v>
      </c>
      <c r="J653" s="63">
        <v>588.69000000000005</v>
      </c>
      <c r="K653" s="63">
        <v>538.25</v>
      </c>
      <c r="L653" s="63">
        <v>507.22</v>
      </c>
      <c r="M653" s="63">
        <v>505.42</v>
      </c>
      <c r="N653" s="63">
        <v>502.97</v>
      </c>
      <c r="O653" s="63">
        <v>519.95000000000005</v>
      </c>
      <c r="P653" s="63">
        <v>519.16</v>
      </c>
      <c r="Q653" s="63">
        <v>516.35</v>
      </c>
      <c r="R653" s="63">
        <v>516.52</v>
      </c>
      <c r="S653" s="63">
        <v>515.84</v>
      </c>
      <c r="T653" s="63">
        <v>511.87</v>
      </c>
      <c r="U653" s="63">
        <v>502.71</v>
      </c>
      <c r="V653" s="63">
        <v>487.68</v>
      </c>
      <c r="W653" s="63">
        <v>512.16999999999996</v>
      </c>
      <c r="X653" s="63">
        <v>556.75</v>
      </c>
      <c r="Y653" s="63">
        <v>604.02</v>
      </c>
    </row>
    <row r="654" spans="1:25" x14ac:dyDescent="0.2">
      <c r="A654" s="35">
        <v>42842</v>
      </c>
      <c r="B654" s="63">
        <v>658.97</v>
      </c>
      <c r="C654" s="63">
        <v>685.5</v>
      </c>
      <c r="D654" s="63">
        <v>712.65</v>
      </c>
      <c r="E654" s="63">
        <v>718.26</v>
      </c>
      <c r="F654" s="63">
        <v>717.59</v>
      </c>
      <c r="G654" s="63">
        <v>709.32</v>
      </c>
      <c r="H654" s="63">
        <v>677.13</v>
      </c>
      <c r="I654" s="63">
        <v>644.6</v>
      </c>
      <c r="J654" s="63">
        <v>594.65</v>
      </c>
      <c r="K654" s="63">
        <v>549.29</v>
      </c>
      <c r="L654" s="63">
        <v>538.45000000000005</v>
      </c>
      <c r="M654" s="63">
        <v>530.52</v>
      </c>
      <c r="N654" s="63">
        <v>534.87</v>
      </c>
      <c r="O654" s="63">
        <v>536.91999999999996</v>
      </c>
      <c r="P654" s="63">
        <v>544.28</v>
      </c>
      <c r="Q654" s="63">
        <v>543.92999999999995</v>
      </c>
      <c r="R654" s="63">
        <v>543.14</v>
      </c>
      <c r="S654" s="63">
        <v>538.12</v>
      </c>
      <c r="T654" s="63">
        <v>531.04999999999995</v>
      </c>
      <c r="U654" s="63">
        <v>527.04999999999995</v>
      </c>
      <c r="V654" s="63">
        <v>528.38</v>
      </c>
      <c r="W654" s="63">
        <v>557.94000000000005</v>
      </c>
      <c r="X654" s="63">
        <v>578.01</v>
      </c>
      <c r="Y654" s="63">
        <v>638.54999999999995</v>
      </c>
    </row>
    <row r="655" spans="1:25" x14ac:dyDescent="0.2">
      <c r="A655" s="35">
        <v>42843</v>
      </c>
      <c r="B655" s="63">
        <v>678.18</v>
      </c>
      <c r="C655" s="63">
        <v>701.91</v>
      </c>
      <c r="D655" s="63">
        <v>713.75</v>
      </c>
      <c r="E655" s="63">
        <v>716.93</v>
      </c>
      <c r="F655" s="63">
        <v>715.92</v>
      </c>
      <c r="G655" s="63">
        <v>705.41</v>
      </c>
      <c r="H655" s="63">
        <v>675.49</v>
      </c>
      <c r="I655" s="63">
        <v>630.15</v>
      </c>
      <c r="J655" s="63">
        <v>577.09</v>
      </c>
      <c r="K655" s="63">
        <v>543.4</v>
      </c>
      <c r="L655" s="63">
        <v>537.04</v>
      </c>
      <c r="M655" s="63">
        <v>524.34</v>
      </c>
      <c r="N655" s="63">
        <v>527.44000000000005</v>
      </c>
      <c r="O655" s="63">
        <v>526.16</v>
      </c>
      <c r="P655" s="63">
        <v>528.03</v>
      </c>
      <c r="Q655" s="63">
        <v>527.62</v>
      </c>
      <c r="R655" s="63">
        <v>527.91</v>
      </c>
      <c r="S655" s="63">
        <v>530.39</v>
      </c>
      <c r="T655" s="63">
        <v>533.02</v>
      </c>
      <c r="U655" s="63">
        <v>531.66</v>
      </c>
      <c r="V655" s="63">
        <v>539.63</v>
      </c>
      <c r="W655" s="63">
        <v>546.87</v>
      </c>
      <c r="X655" s="63">
        <v>581.37</v>
      </c>
      <c r="Y655" s="63">
        <v>631.26</v>
      </c>
    </row>
    <row r="656" spans="1:25" x14ac:dyDescent="0.2">
      <c r="A656" s="35">
        <v>42844</v>
      </c>
      <c r="B656" s="63">
        <v>651.17999999999995</v>
      </c>
      <c r="C656" s="63">
        <v>667.96</v>
      </c>
      <c r="D656" s="63">
        <v>671.97</v>
      </c>
      <c r="E656" s="63">
        <v>676.45</v>
      </c>
      <c r="F656" s="63">
        <v>673.47</v>
      </c>
      <c r="G656" s="63">
        <v>671.61</v>
      </c>
      <c r="H656" s="63">
        <v>652.54999999999995</v>
      </c>
      <c r="I656" s="63">
        <v>625.16</v>
      </c>
      <c r="J656" s="63">
        <v>599.1</v>
      </c>
      <c r="K656" s="63">
        <v>556.16</v>
      </c>
      <c r="L656" s="63">
        <v>524.1</v>
      </c>
      <c r="M656" s="63">
        <v>523.1</v>
      </c>
      <c r="N656" s="63">
        <v>516.77</v>
      </c>
      <c r="O656" s="63">
        <v>516.5</v>
      </c>
      <c r="P656" s="63">
        <v>522.64</v>
      </c>
      <c r="Q656" s="63">
        <v>521.84</v>
      </c>
      <c r="R656" s="63">
        <v>522.83000000000004</v>
      </c>
      <c r="S656" s="63">
        <v>515.28</v>
      </c>
      <c r="T656" s="63">
        <v>518.82000000000005</v>
      </c>
      <c r="U656" s="63">
        <v>509.9</v>
      </c>
      <c r="V656" s="63">
        <v>514.32000000000005</v>
      </c>
      <c r="W656" s="63">
        <v>539.13</v>
      </c>
      <c r="X656" s="63">
        <v>594.12</v>
      </c>
      <c r="Y656" s="63">
        <v>606.98</v>
      </c>
    </row>
    <row r="657" spans="1:25" x14ac:dyDescent="0.2">
      <c r="A657" s="35">
        <v>42845</v>
      </c>
      <c r="B657" s="63">
        <v>614.27</v>
      </c>
      <c r="C657" s="63">
        <v>636.52</v>
      </c>
      <c r="D657" s="63">
        <v>646.79</v>
      </c>
      <c r="E657" s="63">
        <v>651.16</v>
      </c>
      <c r="F657" s="63">
        <v>655.4</v>
      </c>
      <c r="G657" s="63">
        <v>649.12</v>
      </c>
      <c r="H657" s="63">
        <v>624.41999999999996</v>
      </c>
      <c r="I657" s="63">
        <v>636.35</v>
      </c>
      <c r="J657" s="63">
        <v>606.1</v>
      </c>
      <c r="K657" s="63">
        <v>563.11</v>
      </c>
      <c r="L657" s="63">
        <v>526.47</v>
      </c>
      <c r="M657" s="63">
        <v>517.85</v>
      </c>
      <c r="N657" s="63">
        <v>514.74</v>
      </c>
      <c r="O657" s="63">
        <v>516.49</v>
      </c>
      <c r="P657" s="63">
        <v>530.17999999999995</v>
      </c>
      <c r="Q657" s="63">
        <v>532.5</v>
      </c>
      <c r="R657" s="63">
        <v>534.66</v>
      </c>
      <c r="S657" s="63">
        <v>525.25</v>
      </c>
      <c r="T657" s="63">
        <v>516.96</v>
      </c>
      <c r="U657" s="63">
        <v>515.69000000000005</v>
      </c>
      <c r="V657" s="63">
        <v>514.99</v>
      </c>
      <c r="W657" s="63">
        <v>547.20000000000005</v>
      </c>
      <c r="X657" s="63">
        <v>541.27</v>
      </c>
      <c r="Y657" s="63">
        <v>571.02</v>
      </c>
    </row>
    <row r="658" spans="1:25" x14ac:dyDescent="0.2">
      <c r="A658" s="35">
        <v>42846</v>
      </c>
      <c r="B658" s="63">
        <v>607.04999999999995</v>
      </c>
      <c r="C658" s="63">
        <v>634.94000000000005</v>
      </c>
      <c r="D658" s="63">
        <v>651.59</v>
      </c>
      <c r="E658" s="63">
        <v>657.25</v>
      </c>
      <c r="F658" s="63">
        <v>654.96</v>
      </c>
      <c r="G658" s="63">
        <v>653.66</v>
      </c>
      <c r="H658" s="63">
        <v>654.20000000000005</v>
      </c>
      <c r="I658" s="63">
        <v>638.33000000000004</v>
      </c>
      <c r="J658" s="63">
        <v>601.03</v>
      </c>
      <c r="K658" s="63">
        <v>580.23</v>
      </c>
      <c r="L658" s="63">
        <v>538.91999999999996</v>
      </c>
      <c r="M658" s="63">
        <v>529.47</v>
      </c>
      <c r="N658" s="63">
        <v>525.25</v>
      </c>
      <c r="O658" s="63">
        <v>528.44000000000005</v>
      </c>
      <c r="P658" s="63">
        <v>532.16</v>
      </c>
      <c r="Q658" s="63">
        <v>531.91999999999996</v>
      </c>
      <c r="R658" s="63">
        <v>529.71</v>
      </c>
      <c r="S658" s="63">
        <v>529.88</v>
      </c>
      <c r="T658" s="63">
        <v>533.74</v>
      </c>
      <c r="U658" s="63">
        <v>537.91</v>
      </c>
      <c r="V658" s="63">
        <v>545.45000000000005</v>
      </c>
      <c r="W658" s="63">
        <v>550.27</v>
      </c>
      <c r="X658" s="63">
        <v>571.47</v>
      </c>
      <c r="Y658" s="63">
        <v>606.80999999999995</v>
      </c>
    </row>
    <row r="659" spans="1:25" x14ac:dyDescent="0.2">
      <c r="A659" s="35">
        <v>42847</v>
      </c>
      <c r="B659" s="63">
        <v>721.63</v>
      </c>
      <c r="C659" s="63">
        <v>747.42</v>
      </c>
      <c r="D659" s="63">
        <v>751.3</v>
      </c>
      <c r="E659" s="63">
        <v>754.15</v>
      </c>
      <c r="F659" s="63">
        <v>758.15</v>
      </c>
      <c r="G659" s="63">
        <v>759.49</v>
      </c>
      <c r="H659" s="63">
        <v>756.44</v>
      </c>
      <c r="I659" s="63">
        <v>743.18</v>
      </c>
      <c r="J659" s="63">
        <v>675.33</v>
      </c>
      <c r="K659" s="63">
        <v>606.94000000000005</v>
      </c>
      <c r="L659" s="63">
        <v>557.6</v>
      </c>
      <c r="M659" s="63">
        <v>543.48</v>
      </c>
      <c r="N659" s="63">
        <v>544.83000000000004</v>
      </c>
      <c r="O659" s="63">
        <v>548.75</v>
      </c>
      <c r="P659" s="63">
        <v>561.96</v>
      </c>
      <c r="Q659" s="63">
        <v>560.96</v>
      </c>
      <c r="R659" s="63">
        <v>558.41</v>
      </c>
      <c r="S659" s="63">
        <v>549.22</v>
      </c>
      <c r="T659" s="63">
        <v>542.09</v>
      </c>
      <c r="U659" s="63">
        <v>537.89</v>
      </c>
      <c r="V659" s="63">
        <v>538.85</v>
      </c>
      <c r="W659" s="63">
        <v>568.87</v>
      </c>
      <c r="X659" s="63">
        <v>628.55999999999995</v>
      </c>
      <c r="Y659" s="63">
        <v>656.63</v>
      </c>
    </row>
    <row r="660" spans="1:25" x14ac:dyDescent="0.2">
      <c r="A660" s="35">
        <v>42848</v>
      </c>
      <c r="B660" s="63">
        <v>716.12</v>
      </c>
      <c r="C660" s="63">
        <v>754.37</v>
      </c>
      <c r="D660" s="63">
        <v>760.92</v>
      </c>
      <c r="E660" s="63">
        <v>759.5</v>
      </c>
      <c r="F660" s="63">
        <v>758.45</v>
      </c>
      <c r="G660" s="63">
        <v>759.42</v>
      </c>
      <c r="H660" s="63">
        <v>761.87</v>
      </c>
      <c r="I660" s="63">
        <v>750.92</v>
      </c>
      <c r="J660" s="63">
        <v>681.5</v>
      </c>
      <c r="K660" s="63">
        <v>611.92999999999995</v>
      </c>
      <c r="L660" s="63">
        <v>557.39</v>
      </c>
      <c r="M660" s="63">
        <v>543.23</v>
      </c>
      <c r="N660" s="63">
        <v>543.53</v>
      </c>
      <c r="O660" s="63">
        <v>549.23</v>
      </c>
      <c r="P660" s="63">
        <v>558.79</v>
      </c>
      <c r="Q660" s="63">
        <v>561.17999999999995</v>
      </c>
      <c r="R660" s="63">
        <v>560.13</v>
      </c>
      <c r="S660" s="63">
        <v>548.91</v>
      </c>
      <c r="T660" s="63">
        <v>541.82000000000005</v>
      </c>
      <c r="U660" s="63">
        <v>536.55999999999995</v>
      </c>
      <c r="V660" s="63">
        <v>539.54</v>
      </c>
      <c r="W660" s="63">
        <v>570.54</v>
      </c>
      <c r="X660" s="63">
        <v>627.77</v>
      </c>
      <c r="Y660" s="63">
        <v>655.25</v>
      </c>
    </row>
    <row r="661" spans="1:25" x14ac:dyDescent="0.2">
      <c r="A661" s="35">
        <v>42849</v>
      </c>
      <c r="B661" s="63">
        <v>754.21</v>
      </c>
      <c r="C661" s="63">
        <v>760.8</v>
      </c>
      <c r="D661" s="63">
        <v>757.78</v>
      </c>
      <c r="E661" s="63">
        <v>756.9</v>
      </c>
      <c r="F661" s="63">
        <v>758.28</v>
      </c>
      <c r="G661" s="63">
        <v>760.33</v>
      </c>
      <c r="H661" s="63">
        <v>739.36</v>
      </c>
      <c r="I661" s="63">
        <v>705.34</v>
      </c>
      <c r="J661" s="63">
        <v>656.11</v>
      </c>
      <c r="K661" s="63">
        <v>607.80999999999995</v>
      </c>
      <c r="L661" s="63">
        <v>564</v>
      </c>
      <c r="M661" s="63">
        <v>550.79999999999995</v>
      </c>
      <c r="N661" s="63">
        <v>563.1</v>
      </c>
      <c r="O661" s="63">
        <v>566.52</v>
      </c>
      <c r="P661" s="63">
        <v>567.97</v>
      </c>
      <c r="Q661" s="63">
        <v>566.86</v>
      </c>
      <c r="R661" s="63">
        <v>557.36</v>
      </c>
      <c r="S661" s="63">
        <v>558.63</v>
      </c>
      <c r="T661" s="63">
        <v>560.51</v>
      </c>
      <c r="U661" s="63">
        <v>556.46</v>
      </c>
      <c r="V661" s="63">
        <v>567.36</v>
      </c>
      <c r="W661" s="63">
        <v>604.16999999999996</v>
      </c>
      <c r="X661" s="63">
        <v>650.51</v>
      </c>
      <c r="Y661" s="63">
        <v>685.68</v>
      </c>
    </row>
    <row r="662" spans="1:25" x14ac:dyDescent="0.2">
      <c r="A662" s="35">
        <v>42850</v>
      </c>
      <c r="B662" s="63">
        <v>747.88</v>
      </c>
      <c r="C662" s="63">
        <v>752.83</v>
      </c>
      <c r="D662" s="63">
        <v>752.4</v>
      </c>
      <c r="E662" s="63">
        <v>756.46</v>
      </c>
      <c r="F662" s="63">
        <v>756.65</v>
      </c>
      <c r="G662" s="63">
        <v>754.63</v>
      </c>
      <c r="H662" s="63">
        <v>735.22</v>
      </c>
      <c r="I662" s="63">
        <v>704.41</v>
      </c>
      <c r="J662" s="63">
        <v>660.6</v>
      </c>
      <c r="K662" s="63">
        <v>614.16</v>
      </c>
      <c r="L662" s="63">
        <v>569.94000000000005</v>
      </c>
      <c r="M662" s="63">
        <v>557.84</v>
      </c>
      <c r="N662" s="63">
        <v>561.39</v>
      </c>
      <c r="O662" s="63">
        <v>563.36</v>
      </c>
      <c r="P662" s="63">
        <v>563.20000000000005</v>
      </c>
      <c r="Q662" s="63">
        <v>564.67999999999995</v>
      </c>
      <c r="R662" s="63">
        <v>563.12</v>
      </c>
      <c r="S662" s="63">
        <v>564.11</v>
      </c>
      <c r="T662" s="63">
        <v>560.55999999999995</v>
      </c>
      <c r="U662" s="63">
        <v>556.55999999999995</v>
      </c>
      <c r="V662" s="63">
        <v>564.57000000000005</v>
      </c>
      <c r="W662" s="63">
        <v>597.64</v>
      </c>
      <c r="X662" s="63">
        <v>653.71</v>
      </c>
      <c r="Y662" s="63">
        <v>686.45</v>
      </c>
    </row>
    <row r="663" spans="1:25" x14ac:dyDescent="0.2">
      <c r="A663" s="35">
        <v>42851</v>
      </c>
      <c r="B663" s="63">
        <v>748.7</v>
      </c>
      <c r="C663" s="63">
        <v>757.39</v>
      </c>
      <c r="D663" s="63">
        <v>758.78</v>
      </c>
      <c r="E663" s="63">
        <v>757.52</v>
      </c>
      <c r="F663" s="63">
        <v>757.46</v>
      </c>
      <c r="G663" s="63">
        <v>759.88</v>
      </c>
      <c r="H663" s="63">
        <v>760.6</v>
      </c>
      <c r="I663" s="63">
        <v>713.14</v>
      </c>
      <c r="J663" s="63">
        <v>674.84</v>
      </c>
      <c r="K663" s="63">
        <v>612.87</v>
      </c>
      <c r="L663" s="63">
        <v>565.77</v>
      </c>
      <c r="M663" s="63">
        <v>553.12</v>
      </c>
      <c r="N663" s="63">
        <v>554.29999999999995</v>
      </c>
      <c r="O663" s="63">
        <v>557.02</v>
      </c>
      <c r="P663" s="63">
        <v>549.36</v>
      </c>
      <c r="Q663" s="63">
        <v>550.11</v>
      </c>
      <c r="R663" s="63">
        <v>548.67999999999995</v>
      </c>
      <c r="S663" s="63">
        <v>548.39</v>
      </c>
      <c r="T663" s="63">
        <v>554.14</v>
      </c>
      <c r="U663" s="63">
        <v>557.62</v>
      </c>
      <c r="V663" s="63">
        <v>564.26</v>
      </c>
      <c r="W663" s="63">
        <v>595.6</v>
      </c>
      <c r="X663" s="63">
        <v>640.48</v>
      </c>
      <c r="Y663" s="63">
        <v>702.64</v>
      </c>
    </row>
    <row r="664" spans="1:25" x14ac:dyDescent="0.2">
      <c r="A664" s="35">
        <v>42852</v>
      </c>
      <c r="B664" s="63">
        <v>738.96</v>
      </c>
      <c r="C664" s="63">
        <v>750.35</v>
      </c>
      <c r="D664" s="63">
        <v>747.01</v>
      </c>
      <c r="E664" s="63">
        <v>745.42</v>
      </c>
      <c r="F664" s="63">
        <v>745.3</v>
      </c>
      <c r="G664" s="63">
        <v>757.65</v>
      </c>
      <c r="H664" s="63">
        <v>764.01</v>
      </c>
      <c r="I664" s="63">
        <v>743.64</v>
      </c>
      <c r="J664" s="63">
        <v>659.37</v>
      </c>
      <c r="K664" s="63">
        <v>606.88</v>
      </c>
      <c r="L664" s="63">
        <v>565.70000000000005</v>
      </c>
      <c r="M664" s="63">
        <v>546.16999999999996</v>
      </c>
      <c r="N664" s="63">
        <v>544.6</v>
      </c>
      <c r="O664" s="63">
        <v>550.39</v>
      </c>
      <c r="P664" s="63">
        <v>553.49</v>
      </c>
      <c r="Q664" s="63">
        <v>554.19000000000005</v>
      </c>
      <c r="R664" s="63">
        <v>553.04999999999995</v>
      </c>
      <c r="S664" s="63">
        <v>547.4</v>
      </c>
      <c r="T664" s="63">
        <v>550.21</v>
      </c>
      <c r="U664" s="63">
        <v>550.66</v>
      </c>
      <c r="V664" s="63">
        <v>570.62</v>
      </c>
      <c r="W664" s="63">
        <v>601.09</v>
      </c>
      <c r="X664" s="63">
        <v>646.03</v>
      </c>
      <c r="Y664" s="63">
        <v>717.44</v>
      </c>
    </row>
    <row r="665" spans="1:25" x14ac:dyDescent="0.2">
      <c r="A665" s="35">
        <v>42853</v>
      </c>
      <c r="B665" s="63">
        <v>740.81</v>
      </c>
      <c r="C665" s="63">
        <v>744.71</v>
      </c>
      <c r="D665" s="63">
        <v>740.87</v>
      </c>
      <c r="E665" s="63">
        <v>739.21</v>
      </c>
      <c r="F665" s="63">
        <v>739.56</v>
      </c>
      <c r="G665" s="63">
        <v>742.82</v>
      </c>
      <c r="H665" s="63">
        <v>750.94</v>
      </c>
      <c r="I665" s="63">
        <v>707.64</v>
      </c>
      <c r="J665" s="63">
        <v>655.05999999999995</v>
      </c>
      <c r="K665" s="63">
        <v>605.91</v>
      </c>
      <c r="L665" s="63">
        <v>571.27</v>
      </c>
      <c r="M665" s="63">
        <v>549.54999999999995</v>
      </c>
      <c r="N665" s="63">
        <v>546.12</v>
      </c>
      <c r="O665" s="63">
        <v>551.30999999999995</v>
      </c>
      <c r="P665" s="63">
        <v>551.32000000000005</v>
      </c>
      <c r="Q665" s="63">
        <v>550.07000000000005</v>
      </c>
      <c r="R665" s="63">
        <v>549.07000000000005</v>
      </c>
      <c r="S665" s="63">
        <v>543.24</v>
      </c>
      <c r="T665" s="63">
        <v>547.95000000000005</v>
      </c>
      <c r="U665" s="63">
        <v>550.9</v>
      </c>
      <c r="V665" s="63">
        <v>577.4</v>
      </c>
      <c r="W665" s="63">
        <v>615.61</v>
      </c>
      <c r="X665" s="63">
        <v>637.88</v>
      </c>
      <c r="Y665" s="63">
        <v>700.54</v>
      </c>
    </row>
    <row r="666" spans="1:25" x14ac:dyDescent="0.2">
      <c r="A666" s="35">
        <v>42854</v>
      </c>
      <c r="B666" s="63">
        <v>736.01</v>
      </c>
      <c r="C666" s="63">
        <v>739.57</v>
      </c>
      <c r="D666" s="63">
        <v>735.54</v>
      </c>
      <c r="E666" s="63">
        <v>733.65</v>
      </c>
      <c r="F666" s="63">
        <v>733.65</v>
      </c>
      <c r="G666" s="63">
        <v>735.66</v>
      </c>
      <c r="H666" s="63">
        <v>739.31</v>
      </c>
      <c r="I666" s="63">
        <v>697.87</v>
      </c>
      <c r="J666" s="63">
        <v>641.75</v>
      </c>
      <c r="K666" s="63">
        <v>581.67999999999995</v>
      </c>
      <c r="L666" s="63">
        <v>546.29</v>
      </c>
      <c r="M666" s="63">
        <v>533.04999999999995</v>
      </c>
      <c r="N666" s="63">
        <v>531.99</v>
      </c>
      <c r="O666" s="63">
        <v>537.62</v>
      </c>
      <c r="P666" s="63">
        <v>542.35</v>
      </c>
      <c r="Q666" s="63">
        <v>543.75</v>
      </c>
      <c r="R666" s="63">
        <v>543.85</v>
      </c>
      <c r="S666" s="63">
        <v>533.53</v>
      </c>
      <c r="T666" s="63">
        <v>528.65</v>
      </c>
      <c r="U666" s="63">
        <v>529.32000000000005</v>
      </c>
      <c r="V666" s="63">
        <v>547.22</v>
      </c>
      <c r="W666" s="63">
        <v>588.61</v>
      </c>
      <c r="X666" s="63">
        <v>613.29</v>
      </c>
      <c r="Y666" s="63">
        <v>670.63</v>
      </c>
    </row>
    <row r="667" spans="1:25" x14ac:dyDescent="0.2">
      <c r="A667" s="35">
        <v>42855</v>
      </c>
      <c r="B667" s="63">
        <v>728.93</v>
      </c>
      <c r="C667" s="63">
        <v>739.54</v>
      </c>
      <c r="D667" s="63">
        <v>735.14</v>
      </c>
      <c r="E667" s="63">
        <v>737.25</v>
      </c>
      <c r="F667" s="63">
        <v>738.27</v>
      </c>
      <c r="G667" s="63">
        <v>738.5</v>
      </c>
      <c r="H667" s="63">
        <v>717.82</v>
      </c>
      <c r="I667" s="63">
        <v>660.47</v>
      </c>
      <c r="J667" s="63">
        <v>601.28</v>
      </c>
      <c r="K667" s="63">
        <v>559.5</v>
      </c>
      <c r="L667" s="63">
        <v>539.24</v>
      </c>
      <c r="M667" s="63">
        <v>526.24</v>
      </c>
      <c r="N667" s="63">
        <v>524.09</v>
      </c>
      <c r="O667" s="63">
        <v>521.86</v>
      </c>
      <c r="P667" s="63">
        <v>520.80999999999995</v>
      </c>
      <c r="Q667" s="63">
        <v>520.16999999999996</v>
      </c>
      <c r="R667" s="63">
        <v>519.86</v>
      </c>
      <c r="S667" s="63">
        <v>541.80999999999995</v>
      </c>
      <c r="T667" s="63">
        <v>549.97</v>
      </c>
      <c r="U667" s="63">
        <v>550.47</v>
      </c>
      <c r="V667" s="63">
        <v>545.48</v>
      </c>
      <c r="W667" s="63">
        <v>580.41999999999996</v>
      </c>
      <c r="X667" s="63">
        <v>631.91999999999996</v>
      </c>
      <c r="Y667" s="63">
        <v>701.47</v>
      </c>
    </row>
    <row r="668" spans="1:25" ht="11.25" customHeight="1" x14ac:dyDescent="0.2"/>
    <row r="669" spans="1:25" x14ac:dyDescent="0.2">
      <c r="A669" s="131" t="s">
        <v>62</v>
      </c>
      <c r="B669" s="128" t="s">
        <v>123</v>
      </c>
      <c r="C669" s="129"/>
      <c r="D669" s="129"/>
      <c r="E669" s="129"/>
      <c r="F669" s="129"/>
      <c r="G669" s="129"/>
      <c r="H669" s="129"/>
      <c r="I669" s="129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30"/>
    </row>
    <row r="670" spans="1:25" ht="24" x14ac:dyDescent="0.2">
      <c r="A670" s="132"/>
      <c r="B670" s="70" t="s">
        <v>77</v>
      </c>
      <c r="C670" s="71" t="s">
        <v>78</v>
      </c>
      <c r="D670" s="72" t="s">
        <v>79</v>
      </c>
      <c r="E670" s="71" t="s">
        <v>80</v>
      </c>
      <c r="F670" s="71" t="s">
        <v>81</v>
      </c>
      <c r="G670" s="71" t="s">
        <v>82</v>
      </c>
      <c r="H670" s="71" t="s">
        <v>83</v>
      </c>
      <c r="I670" s="71" t="s">
        <v>84</v>
      </c>
      <c r="J670" s="71" t="s">
        <v>85</v>
      </c>
      <c r="K670" s="70" t="s">
        <v>86</v>
      </c>
      <c r="L670" s="71" t="s">
        <v>87</v>
      </c>
      <c r="M670" s="73" t="s">
        <v>88</v>
      </c>
      <c r="N670" s="70" t="s">
        <v>89</v>
      </c>
      <c r="O670" s="71" t="s">
        <v>90</v>
      </c>
      <c r="P670" s="73" t="s">
        <v>91</v>
      </c>
      <c r="Q670" s="72" t="s">
        <v>92</v>
      </c>
      <c r="R670" s="71" t="s">
        <v>93</v>
      </c>
      <c r="S670" s="72" t="s">
        <v>94</v>
      </c>
      <c r="T670" s="71" t="s">
        <v>95</v>
      </c>
      <c r="U670" s="72" t="s">
        <v>96</v>
      </c>
      <c r="V670" s="71" t="s">
        <v>97</v>
      </c>
      <c r="W670" s="72" t="s">
        <v>98</v>
      </c>
      <c r="X670" s="71" t="s">
        <v>99</v>
      </c>
      <c r="Y670" s="71" t="s">
        <v>100</v>
      </c>
    </row>
    <row r="671" spans="1:25" x14ac:dyDescent="0.2">
      <c r="A671" s="35">
        <v>42826</v>
      </c>
      <c r="B671" s="63">
        <v>690.2</v>
      </c>
      <c r="C671" s="63">
        <v>716.02</v>
      </c>
      <c r="D671" s="63">
        <v>733.82</v>
      </c>
      <c r="E671" s="63">
        <v>739.98</v>
      </c>
      <c r="F671" s="63">
        <v>743.94</v>
      </c>
      <c r="G671" s="63">
        <v>738.38</v>
      </c>
      <c r="H671" s="63">
        <v>718.51</v>
      </c>
      <c r="I671" s="63">
        <v>685.15</v>
      </c>
      <c r="J671" s="63">
        <v>620.57000000000005</v>
      </c>
      <c r="K671" s="63">
        <v>566.24</v>
      </c>
      <c r="L671" s="63">
        <v>525.29999999999995</v>
      </c>
      <c r="M671" s="63">
        <v>513.79</v>
      </c>
      <c r="N671" s="63">
        <v>522.16999999999996</v>
      </c>
      <c r="O671" s="63">
        <v>537.63</v>
      </c>
      <c r="P671" s="63">
        <v>538.02</v>
      </c>
      <c r="Q671" s="63">
        <v>542.04999999999995</v>
      </c>
      <c r="R671" s="63">
        <v>544.17999999999995</v>
      </c>
      <c r="S671" s="63">
        <v>541.23</v>
      </c>
      <c r="T671" s="63">
        <v>533.58000000000004</v>
      </c>
      <c r="U671" s="63">
        <v>513.71</v>
      </c>
      <c r="V671" s="63">
        <v>517.13</v>
      </c>
      <c r="W671" s="63">
        <v>556.15</v>
      </c>
      <c r="X671" s="63">
        <v>600.66</v>
      </c>
      <c r="Y671" s="63">
        <v>659.08</v>
      </c>
    </row>
    <row r="672" spans="1:25" x14ac:dyDescent="0.2">
      <c r="A672" s="35">
        <v>42827</v>
      </c>
      <c r="B672" s="63">
        <v>690.12</v>
      </c>
      <c r="C672" s="63">
        <v>715.63</v>
      </c>
      <c r="D672" s="63">
        <v>731.73</v>
      </c>
      <c r="E672" s="63">
        <v>740.35</v>
      </c>
      <c r="F672" s="63">
        <v>745.89</v>
      </c>
      <c r="G672" s="63">
        <v>741.1</v>
      </c>
      <c r="H672" s="63">
        <v>728.84</v>
      </c>
      <c r="I672" s="63">
        <v>705.74</v>
      </c>
      <c r="J672" s="63">
        <v>642.9</v>
      </c>
      <c r="K672" s="63">
        <v>577.22</v>
      </c>
      <c r="L672" s="63">
        <v>533.73</v>
      </c>
      <c r="M672" s="63">
        <v>523.88</v>
      </c>
      <c r="N672" s="63">
        <v>529.12</v>
      </c>
      <c r="O672" s="63">
        <v>533.87</v>
      </c>
      <c r="P672" s="63">
        <v>541.29999999999995</v>
      </c>
      <c r="Q672" s="63">
        <v>545.6</v>
      </c>
      <c r="R672" s="63">
        <v>545.22</v>
      </c>
      <c r="S672" s="63">
        <v>532.04999999999995</v>
      </c>
      <c r="T672" s="63">
        <v>525.09</v>
      </c>
      <c r="U672" s="63">
        <v>509.2</v>
      </c>
      <c r="V672" s="63">
        <v>508.53</v>
      </c>
      <c r="W672" s="63">
        <v>546.01</v>
      </c>
      <c r="X672" s="63">
        <v>602.58000000000004</v>
      </c>
      <c r="Y672" s="63">
        <v>661.21</v>
      </c>
    </row>
    <row r="673" spans="1:25" x14ac:dyDescent="0.2">
      <c r="A673" s="35">
        <v>42828</v>
      </c>
      <c r="B673" s="63">
        <v>708.06</v>
      </c>
      <c r="C673" s="63">
        <v>733.91</v>
      </c>
      <c r="D673" s="63">
        <v>749.24</v>
      </c>
      <c r="E673" s="63">
        <v>755.35</v>
      </c>
      <c r="F673" s="63">
        <v>755.82</v>
      </c>
      <c r="G673" s="63">
        <v>758.22</v>
      </c>
      <c r="H673" s="63">
        <v>726.76</v>
      </c>
      <c r="I673" s="63">
        <v>682.06</v>
      </c>
      <c r="J673" s="63">
        <v>624.27</v>
      </c>
      <c r="K673" s="63">
        <v>571.07000000000005</v>
      </c>
      <c r="L673" s="63">
        <v>531.16999999999996</v>
      </c>
      <c r="M673" s="63">
        <v>523.46</v>
      </c>
      <c r="N673" s="63">
        <v>528.03</v>
      </c>
      <c r="O673" s="63">
        <v>529.79999999999995</v>
      </c>
      <c r="P673" s="63">
        <v>536.54999999999995</v>
      </c>
      <c r="Q673" s="63">
        <v>541.5</v>
      </c>
      <c r="R673" s="63">
        <v>543.30999999999995</v>
      </c>
      <c r="S673" s="63">
        <v>538.75</v>
      </c>
      <c r="T673" s="63">
        <v>527.08000000000004</v>
      </c>
      <c r="U673" s="63">
        <v>514.72</v>
      </c>
      <c r="V673" s="63">
        <v>511.25</v>
      </c>
      <c r="W673" s="63">
        <v>554.74</v>
      </c>
      <c r="X673" s="63">
        <v>607.36</v>
      </c>
      <c r="Y673" s="63">
        <v>666.4</v>
      </c>
    </row>
    <row r="674" spans="1:25" x14ac:dyDescent="0.2">
      <c r="A674" s="35">
        <v>42829</v>
      </c>
      <c r="B674" s="63">
        <v>695.61</v>
      </c>
      <c r="C674" s="63">
        <v>721.76</v>
      </c>
      <c r="D674" s="63">
        <v>736.5</v>
      </c>
      <c r="E674" s="63">
        <v>736.99</v>
      </c>
      <c r="F674" s="63">
        <v>736.14</v>
      </c>
      <c r="G674" s="63">
        <v>723.13</v>
      </c>
      <c r="H674" s="63">
        <v>700.68</v>
      </c>
      <c r="I674" s="63">
        <v>678.7</v>
      </c>
      <c r="J674" s="63">
        <v>630.80999999999995</v>
      </c>
      <c r="K674" s="63">
        <v>595.29</v>
      </c>
      <c r="L674" s="63">
        <v>579.20000000000005</v>
      </c>
      <c r="M674" s="63">
        <v>574.6</v>
      </c>
      <c r="N674" s="63">
        <v>567.16</v>
      </c>
      <c r="O674" s="63">
        <v>569.82000000000005</v>
      </c>
      <c r="P674" s="63">
        <v>576.46</v>
      </c>
      <c r="Q674" s="63">
        <v>577.08000000000004</v>
      </c>
      <c r="R674" s="63">
        <v>578.82000000000005</v>
      </c>
      <c r="S674" s="63">
        <v>579.75</v>
      </c>
      <c r="T674" s="63">
        <v>573.65</v>
      </c>
      <c r="U674" s="63">
        <v>564.41999999999996</v>
      </c>
      <c r="V674" s="63">
        <v>565.22</v>
      </c>
      <c r="W674" s="63">
        <v>602.04</v>
      </c>
      <c r="X674" s="63">
        <v>629.83000000000004</v>
      </c>
      <c r="Y674" s="63">
        <v>669.56</v>
      </c>
    </row>
    <row r="675" spans="1:25" x14ac:dyDescent="0.2">
      <c r="A675" s="35">
        <v>42830</v>
      </c>
      <c r="B675" s="63">
        <v>661.28</v>
      </c>
      <c r="C675" s="63">
        <v>688.52</v>
      </c>
      <c r="D675" s="63">
        <v>701.53</v>
      </c>
      <c r="E675" s="63">
        <v>706.19</v>
      </c>
      <c r="F675" s="63">
        <v>705.11</v>
      </c>
      <c r="G675" s="63">
        <v>695.57</v>
      </c>
      <c r="H675" s="63">
        <v>678.39</v>
      </c>
      <c r="I675" s="63">
        <v>651.4</v>
      </c>
      <c r="J675" s="63">
        <v>622.35</v>
      </c>
      <c r="K675" s="63">
        <v>583.62</v>
      </c>
      <c r="L675" s="63">
        <v>545.83000000000004</v>
      </c>
      <c r="M675" s="63">
        <v>532.91999999999996</v>
      </c>
      <c r="N675" s="63">
        <v>530.42999999999995</v>
      </c>
      <c r="O675" s="63">
        <v>531.63</v>
      </c>
      <c r="P675" s="63">
        <v>532.53</v>
      </c>
      <c r="Q675" s="63">
        <v>532.88</v>
      </c>
      <c r="R675" s="63">
        <v>536.35</v>
      </c>
      <c r="S675" s="63">
        <v>536.54999999999995</v>
      </c>
      <c r="T675" s="63">
        <v>531.59</v>
      </c>
      <c r="U675" s="63">
        <v>529.99</v>
      </c>
      <c r="V675" s="63">
        <v>536.76</v>
      </c>
      <c r="W675" s="63">
        <v>568.33000000000004</v>
      </c>
      <c r="X675" s="63">
        <v>608.26</v>
      </c>
      <c r="Y675" s="63">
        <v>650.22</v>
      </c>
    </row>
    <row r="676" spans="1:25" x14ac:dyDescent="0.2">
      <c r="A676" s="35">
        <v>42831</v>
      </c>
      <c r="B676" s="63">
        <v>663.81</v>
      </c>
      <c r="C676" s="63">
        <v>696.1</v>
      </c>
      <c r="D676" s="63">
        <v>715.96</v>
      </c>
      <c r="E676" s="63">
        <v>726.87</v>
      </c>
      <c r="F676" s="63">
        <v>728.21</v>
      </c>
      <c r="G676" s="63">
        <v>720.12</v>
      </c>
      <c r="H676" s="63">
        <v>697.48</v>
      </c>
      <c r="I676" s="63">
        <v>663.44</v>
      </c>
      <c r="J676" s="63">
        <v>619.55999999999995</v>
      </c>
      <c r="K676" s="63">
        <v>567.4</v>
      </c>
      <c r="L676" s="63">
        <v>531.46</v>
      </c>
      <c r="M676" s="63">
        <v>523.23</v>
      </c>
      <c r="N676" s="63">
        <v>525.55999999999995</v>
      </c>
      <c r="O676" s="63">
        <v>527.30999999999995</v>
      </c>
      <c r="P676" s="63">
        <v>533.13</v>
      </c>
      <c r="Q676" s="63">
        <v>533.33000000000004</v>
      </c>
      <c r="R676" s="63">
        <v>535.4</v>
      </c>
      <c r="S676" s="63">
        <v>532.1</v>
      </c>
      <c r="T676" s="63">
        <v>525.53</v>
      </c>
      <c r="U676" s="63">
        <v>517.79999999999995</v>
      </c>
      <c r="V676" s="63">
        <v>519.55999999999995</v>
      </c>
      <c r="W676" s="63">
        <v>551.9</v>
      </c>
      <c r="X676" s="63">
        <v>609.66</v>
      </c>
      <c r="Y676" s="63">
        <v>669.65</v>
      </c>
    </row>
    <row r="677" spans="1:25" x14ac:dyDescent="0.2">
      <c r="A677" s="35">
        <v>42832</v>
      </c>
      <c r="B677" s="63">
        <v>689.96</v>
      </c>
      <c r="C677" s="63">
        <v>715.92</v>
      </c>
      <c r="D677" s="63">
        <v>729.58</v>
      </c>
      <c r="E677" s="63">
        <v>743.69</v>
      </c>
      <c r="F677" s="63">
        <v>741.48</v>
      </c>
      <c r="G677" s="63">
        <v>723.83</v>
      </c>
      <c r="H677" s="63">
        <v>689.75</v>
      </c>
      <c r="I677" s="63">
        <v>670.28</v>
      </c>
      <c r="J677" s="63">
        <v>626.36</v>
      </c>
      <c r="K677" s="63">
        <v>577.58000000000004</v>
      </c>
      <c r="L677" s="63">
        <v>538.03</v>
      </c>
      <c r="M677" s="63">
        <v>526.25</v>
      </c>
      <c r="N677" s="63">
        <v>525.61</v>
      </c>
      <c r="O677" s="63">
        <v>525.89</v>
      </c>
      <c r="P677" s="63">
        <v>526.41999999999996</v>
      </c>
      <c r="Q677" s="63">
        <v>528.73</v>
      </c>
      <c r="R677" s="63">
        <v>529.52</v>
      </c>
      <c r="S677" s="63">
        <v>524.38</v>
      </c>
      <c r="T677" s="63">
        <v>514.55999999999995</v>
      </c>
      <c r="U677" s="63">
        <v>506.31</v>
      </c>
      <c r="V677" s="63">
        <v>505.96</v>
      </c>
      <c r="W677" s="63">
        <v>536.98</v>
      </c>
      <c r="X677" s="63">
        <v>582.69000000000005</v>
      </c>
      <c r="Y677" s="63">
        <v>635.79999999999995</v>
      </c>
    </row>
    <row r="678" spans="1:25" x14ac:dyDescent="0.2">
      <c r="A678" s="35">
        <v>42833</v>
      </c>
      <c r="B678" s="63">
        <v>689.76</v>
      </c>
      <c r="C678" s="63">
        <v>721.3</v>
      </c>
      <c r="D678" s="63">
        <v>738.4</v>
      </c>
      <c r="E678" s="63">
        <v>749.28</v>
      </c>
      <c r="F678" s="63">
        <v>747.21</v>
      </c>
      <c r="G678" s="63">
        <v>743.45</v>
      </c>
      <c r="H678" s="63">
        <v>726.13</v>
      </c>
      <c r="I678" s="63">
        <v>696.21</v>
      </c>
      <c r="J678" s="63">
        <v>627.87</v>
      </c>
      <c r="K678" s="63">
        <v>581.23</v>
      </c>
      <c r="L678" s="63">
        <v>533.04</v>
      </c>
      <c r="M678" s="63">
        <v>514.61</v>
      </c>
      <c r="N678" s="63">
        <v>521.94000000000005</v>
      </c>
      <c r="O678" s="63">
        <v>525.66</v>
      </c>
      <c r="P678" s="63">
        <v>531.70000000000005</v>
      </c>
      <c r="Q678" s="63">
        <v>535.87</v>
      </c>
      <c r="R678" s="63">
        <v>536.21</v>
      </c>
      <c r="S678" s="63">
        <v>534.28</v>
      </c>
      <c r="T678" s="63">
        <v>518.91999999999996</v>
      </c>
      <c r="U678" s="63">
        <v>518.80999999999995</v>
      </c>
      <c r="V678" s="63">
        <v>523.30999999999995</v>
      </c>
      <c r="W678" s="63">
        <v>560.48</v>
      </c>
      <c r="X678" s="63">
        <v>610.91999999999996</v>
      </c>
      <c r="Y678" s="63">
        <v>658</v>
      </c>
    </row>
    <row r="679" spans="1:25" x14ac:dyDescent="0.2">
      <c r="A679" s="35">
        <v>42834</v>
      </c>
      <c r="B679" s="63">
        <v>677.63</v>
      </c>
      <c r="C679" s="63">
        <v>703.93</v>
      </c>
      <c r="D679" s="63">
        <v>747.67</v>
      </c>
      <c r="E679" s="63">
        <v>754.22</v>
      </c>
      <c r="F679" s="63">
        <v>755.15</v>
      </c>
      <c r="G679" s="63">
        <v>754.79</v>
      </c>
      <c r="H679" s="63">
        <v>739.85</v>
      </c>
      <c r="I679" s="63">
        <v>690.31</v>
      </c>
      <c r="J679" s="63">
        <v>629.07000000000005</v>
      </c>
      <c r="K679" s="63">
        <v>580.19000000000005</v>
      </c>
      <c r="L679" s="63">
        <v>535.46</v>
      </c>
      <c r="M679" s="63">
        <v>523.27</v>
      </c>
      <c r="N679" s="63">
        <v>521.20000000000005</v>
      </c>
      <c r="O679" s="63">
        <v>519.44000000000005</v>
      </c>
      <c r="P679" s="63">
        <v>523.95000000000005</v>
      </c>
      <c r="Q679" s="63">
        <v>527.17999999999995</v>
      </c>
      <c r="R679" s="63">
        <v>528.57000000000005</v>
      </c>
      <c r="S679" s="63">
        <v>522.99</v>
      </c>
      <c r="T679" s="63">
        <v>529.19000000000005</v>
      </c>
      <c r="U679" s="63">
        <v>524.17999999999995</v>
      </c>
      <c r="V679" s="63">
        <v>522.01</v>
      </c>
      <c r="W679" s="63">
        <v>560.19000000000005</v>
      </c>
      <c r="X679" s="63">
        <v>612.85</v>
      </c>
      <c r="Y679" s="63">
        <v>652.91</v>
      </c>
    </row>
    <row r="680" spans="1:25" x14ac:dyDescent="0.2">
      <c r="A680" s="35">
        <v>42835</v>
      </c>
      <c r="B680" s="63">
        <v>752.86</v>
      </c>
      <c r="C680" s="63">
        <v>785.28</v>
      </c>
      <c r="D680" s="63">
        <v>805.84</v>
      </c>
      <c r="E680" s="63">
        <v>816</v>
      </c>
      <c r="F680" s="63">
        <v>816.25</v>
      </c>
      <c r="G680" s="63">
        <v>805.75</v>
      </c>
      <c r="H680" s="63">
        <v>771.73</v>
      </c>
      <c r="I680" s="63">
        <v>732.2</v>
      </c>
      <c r="J680" s="63">
        <v>674.57</v>
      </c>
      <c r="K680" s="63">
        <v>620.85</v>
      </c>
      <c r="L680" s="63">
        <v>579.11</v>
      </c>
      <c r="M680" s="63">
        <v>569.83000000000004</v>
      </c>
      <c r="N680" s="63">
        <v>569.76</v>
      </c>
      <c r="O680" s="63">
        <v>571.49</v>
      </c>
      <c r="P680" s="63">
        <v>577.57000000000005</v>
      </c>
      <c r="Q680" s="63">
        <v>592.19000000000005</v>
      </c>
      <c r="R680" s="63">
        <v>592.25</v>
      </c>
      <c r="S680" s="63">
        <v>577.17999999999995</v>
      </c>
      <c r="T680" s="63">
        <v>571.47</v>
      </c>
      <c r="U680" s="63">
        <v>562.25</v>
      </c>
      <c r="V680" s="63">
        <v>568.29999999999995</v>
      </c>
      <c r="W680" s="63">
        <v>596.76</v>
      </c>
      <c r="X680" s="63">
        <v>649.54999999999995</v>
      </c>
      <c r="Y680" s="63">
        <v>712.33</v>
      </c>
    </row>
    <row r="681" spans="1:25" x14ac:dyDescent="0.2">
      <c r="A681" s="35">
        <v>42836</v>
      </c>
      <c r="B681" s="63">
        <v>762.19</v>
      </c>
      <c r="C681" s="63">
        <v>791.19</v>
      </c>
      <c r="D681" s="63">
        <v>809.48</v>
      </c>
      <c r="E681" s="63">
        <v>811.15</v>
      </c>
      <c r="F681" s="63">
        <v>811.1</v>
      </c>
      <c r="G681" s="63">
        <v>809.49</v>
      </c>
      <c r="H681" s="63">
        <v>802.79</v>
      </c>
      <c r="I681" s="63">
        <v>762.54</v>
      </c>
      <c r="J681" s="63">
        <v>697.74</v>
      </c>
      <c r="K681" s="63">
        <v>643.66999999999996</v>
      </c>
      <c r="L681" s="63">
        <v>608.30999999999995</v>
      </c>
      <c r="M681" s="63">
        <v>613.1</v>
      </c>
      <c r="N681" s="63">
        <v>594.52</v>
      </c>
      <c r="O681" s="63">
        <v>592.87</v>
      </c>
      <c r="P681" s="63">
        <v>594.29</v>
      </c>
      <c r="Q681" s="63">
        <v>596.17999999999995</v>
      </c>
      <c r="R681" s="63">
        <v>605.08000000000004</v>
      </c>
      <c r="S681" s="63">
        <v>603.95000000000005</v>
      </c>
      <c r="T681" s="63">
        <v>594.98</v>
      </c>
      <c r="U681" s="63">
        <v>574.80999999999995</v>
      </c>
      <c r="V681" s="63">
        <v>561.79999999999995</v>
      </c>
      <c r="W681" s="63">
        <v>582.02</v>
      </c>
      <c r="X681" s="63">
        <v>617.79</v>
      </c>
      <c r="Y681" s="63">
        <v>676.04</v>
      </c>
    </row>
    <row r="682" spans="1:25" x14ac:dyDescent="0.2">
      <c r="A682" s="35">
        <v>42837</v>
      </c>
      <c r="B682" s="63">
        <v>727.09</v>
      </c>
      <c r="C682" s="63">
        <v>764.04</v>
      </c>
      <c r="D682" s="63">
        <v>772.44</v>
      </c>
      <c r="E682" s="63">
        <v>777.7</v>
      </c>
      <c r="F682" s="63">
        <v>773.49</v>
      </c>
      <c r="G682" s="63">
        <v>774.01</v>
      </c>
      <c r="H682" s="63">
        <v>738.05</v>
      </c>
      <c r="I682" s="63">
        <v>712.28</v>
      </c>
      <c r="J682" s="63">
        <v>658.51</v>
      </c>
      <c r="K682" s="63">
        <v>618.64</v>
      </c>
      <c r="L682" s="63">
        <v>603.55999999999995</v>
      </c>
      <c r="M682" s="63">
        <v>604.92999999999995</v>
      </c>
      <c r="N682" s="63">
        <v>613.6</v>
      </c>
      <c r="O682" s="63">
        <v>621.38</v>
      </c>
      <c r="P682" s="63">
        <v>618.95000000000005</v>
      </c>
      <c r="Q682" s="63">
        <v>624.16999999999996</v>
      </c>
      <c r="R682" s="63">
        <v>635.32000000000005</v>
      </c>
      <c r="S682" s="63">
        <v>631.51</v>
      </c>
      <c r="T682" s="63">
        <v>625.49</v>
      </c>
      <c r="U682" s="63">
        <v>607.03</v>
      </c>
      <c r="V682" s="63">
        <v>590.16999999999996</v>
      </c>
      <c r="W682" s="63">
        <v>622.66</v>
      </c>
      <c r="X682" s="63">
        <v>683.8</v>
      </c>
      <c r="Y682" s="63">
        <v>745.09</v>
      </c>
    </row>
    <row r="683" spans="1:25" x14ac:dyDescent="0.2">
      <c r="A683" s="35">
        <v>42838</v>
      </c>
      <c r="B683" s="63">
        <v>749.48</v>
      </c>
      <c r="C683" s="63">
        <v>780.12</v>
      </c>
      <c r="D683" s="63">
        <v>803.69</v>
      </c>
      <c r="E683" s="63">
        <v>809.13</v>
      </c>
      <c r="F683" s="63">
        <v>801.06</v>
      </c>
      <c r="G683" s="63">
        <v>788.16</v>
      </c>
      <c r="H683" s="63">
        <v>752.38</v>
      </c>
      <c r="I683" s="63">
        <v>719.18</v>
      </c>
      <c r="J683" s="63">
        <v>655.85</v>
      </c>
      <c r="K683" s="63">
        <v>616.28</v>
      </c>
      <c r="L683" s="63">
        <v>577.6</v>
      </c>
      <c r="M683" s="63">
        <v>576.54999999999995</v>
      </c>
      <c r="N683" s="63">
        <v>593.63</v>
      </c>
      <c r="O683" s="63">
        <v>599.54</v>
      </c>
      <c r="P683" s="63">
        <v>596.72</v>
      </c>
      <c r="Q683" s="63">
        <v>598.13</v>
      </c>
      <c r="R683" s="63">
        <v>599.70000000000005</v>
      </c>
      <c r="S683" s="63">
        <v>601.92999999999995</v>
      </c>
      <c r="T683" s="63">
        <v>595.67999999999995</v>
      </c>
      <c r="U683" s="63">
        <v>583.07000000000005</v>
      </c>
      <c r="V683" s="63">
        <v>574.45000000000005</v>
      </c>
      <c r="W683" s="63">
        <v>606.71</v>
      </c>
      <c r="X683" s="63">
        <v>651.94000000000005</v>
      </c>
      <c r="Y683" s="63">
        <v>721.55</v>
      </c>
    </row>
    <row r="684" spans="1:25" x14ac:dyDescent="0.2">
      <c r="A684" s="35">
        <v>42839</v>
      </c>
      <c r="B684" s="63">
        <v>761.47</v>
      </c>
      <c r="C684" s="63">
        <v>794</v>
      </c>
      <c r="D684" s="63">
        <v>808.56</v>
      </c>
      <c r="E684" s="63">
        <v>807.82</v>
      </c>
      <c r="F684" s="63">
        <v>806.18</v>
      </c>
      <c r="G684" s="63">
        <v>798.5</v>
      </c>
      <c r="H684" s="63">
        <v>760.11</v>
      </c>
      <c r="I684" s="63">
        <v>711.48</v>
      </c>
      <c r="J684" s="63">
        <v>648.02</v>
      </c>
      <c r="K684" s="63">
        <v>612.13</v>
      </c>
      <c r="L684" s="63">
        <v>573.37</v>
      </c>
      <c r="M684" s="63">
        <v>579.54</v>
      </c>
      <c r="N684" s="63">
        <v>582.64</v>
      </c>
      <c r="O684" s="63">
        <v>596.98</v>
      </c>
      <c r="P684" s="63">
        <v>601.98</v>
      </c>
      <c r="Q684" s="63">
        <v>600.79</v>
      </c>
      <c r="R684" s="63">
        <v>599.19000000000005</v>
      </c>
      <c r="S684" s="63">
        <v>599.29999999999995</v>
      </c>
      <c r="T684" s="63">
        <v>597.47</v>
      </c>
      <c r="U684" s="63">
        <v>580.83000000000004</v>
      </c>
      <c r="V684" s="63">
        <v>575.26</v>
      </c>
      <c r="W684" s="63">
        <v>606.84</v>
      </c>
      <c r="X684" s="63">
        <v>647.66</v>
      </c>
      <c r="Y684" s="63">
        <v>713.79</v>
      </c>
    </row>
    <row r="685" spans="1:25" x14ac:dyDescent="0.2">
      <c r="A685" s="35">
        <v>42840</v>
      </c>
      <c r="B685" s="63">
        <v>677.16</v>
      </c>
      <c r="C685" s="63">
        <v>702.02</v>
      </c>
      <c r="D685" s="63">
        <v>719.42</v>
      </c>
      <c r="E685" s="63">
        <v>727.1</v>
      </c>
      <c r="F685" s="63">
        <v>722.95</v>
      </c>
      <c r="G685" s="63">
        <v>715.25</v>
      </c>
      <c r="H685" s="63">
        <v>691.86</v>
      </c>
      <c r="I685" s="63">
        <v>663.84</v>
      </c>
      <c r="J685" s="63">
        <v>651.01</v>
      </c>
      <c r="K685" s="63">
        <v>660.57</v>
      </c>
      <c r="L685" s="63">
        <v>618.91999999999996</v>
      </c>
      <c r="M685" s="63">
        <v>620.98</v>
      </c>
      <c r="N685" s="63">
        <v>618.89</v>
      </c>
      <c r="O685" s="63">
        <v>635.48</v>
      </c>
      <c r="P685" s="63">
        <v>635.22</v>
      </c>
      <c r="Q685" s="63">
        <v>639.53</v>
      </c>
      <c r="R685" s="63">
        <v>641.07000000000005</v>
      </c>
      <c r="S685" s="63">
        <v>640.95000000000005</v>
      </c>
      <c r="T685" s="63">
        <v>636.23</v>
      </c>
      <c r="U685" s="63">
        <v>618.48</v>
      </c>
      <c r="V685" s="63">
        <v>601.04999999999995</v>
      </c>
      <c r="W685" s="63">
        <v>637.26</v>
      </c>
      <c r="X685" s="63">
        <v>676.3</v>
      </c>
      <c r="Y685" s="63">
        <v>709.65</v>
      </c>
    </row>
    <row r="686" spans="1:25" x14ac:dyDescent="0.2">
      <c r="A686" s="35">
        <v>42841</v>
      </c>
      <c r="B686" s="63">
        <v>743.98</v>
      </c>
      <c r="C686" s="63">
        <v>749.19</v>
      </c>
      <c r="D686" s="63">
        <v>772.63</v>
      </c>
      <c r="E686" s="63">
        <v>775.09</v>
      </c>
      <c r="F686" s="63">
        <v>773.05</v>
      </c>
      <c r="G686" s="63">
        <v>767.54</v>
      </c>
      <c r="H686" s="63">
        <v>757.12</v>
      </c>
      <c r="I686" s="63">
        <v>740.53</v>
      </c>
      <c r="J686" s="63">
        <v>679.26</v>
      </c>
      <c r="K686" s="63">
        <v>621.05999999999995</v>
      </c>
      <c r="L686" s="63">
        <v>585.25</v>
      </c>
      <c r="M686" s="63">
        <v>583.17999999999995</v>
      </c>
      <c r="N686" s="63">
        <v>580.35</v>
      </c>
      <c r="O686" s="63">
        <v>599.94000000000005</v>
      </c>
      <c r="P686" s="63">
        <v>599.03</v>
      </c>
      <c r="Q686" s="63">
        <v>595.79</v>
      </c>
      <c r="R686" s="63">
        <v>595.98</v>
      </c>
      <c r="S686" s="63">
        <v>595.20000000000005</v>
      </c>
      <c r="T686" s="63">
        <v>590.62</v>
      </c>
      <c r="U686" s="63">
        <v>580.04999999999995</v>
      </c>
      <c r="V686" s="63">
        <v>562.71</v>
      </c>
      <c r="W686" s="63">
        <v>590.97</v>
      </c>
      <c r="X686" s="63">
        <v>642.4</v>
      </c>
      <c r="Y686" s="63">
        <v>696.94</v>
      </c>
    </row>
    <row r="687" spans="1:25" x14ac:dyDescent="0.2">
      <c r="A687" s="35">
        <v>42842</v>
      </c>
      <c r="B687" s="63">
        <v>760.35</v>
      </c>
      <c r="C687" s="63">
        <v>790.97</v>
      </c>
      <c r="D687" s="63">
        <v>822.29</v>
      </c>
      <c r="E687" s="63">
        <v>828.76</v>
      </c>
      <c r="F687" s="63">
        <v>827.99</v>
      </c>
      <c r="G687" s="63">
        <v>818.45</v>
      </c>
      <c r="H687" s="63">
        <v>781.31</v>
      </c>
      <c r="I687" s="63">
        <v>743.77</v>
      </c>
      <c r="J687" s="63">
        <v>686.14</v>
      </c>
      <c r="K687" s="63">
        <v>633.79999999999995</v>
      </c>
      <c r="L687" s="63">
        <v>621.28</v>
      </c>
      <c r="M687" s="63">
        <v>612.14</v>
      </c>
      <c r="N687" s="63">
        <v>617.16</v>
      </c>
      <c r="O687" s="63">
        <v>619.52</v>
      </c>
      <c r="P687" s="63">
        <v>628.02</v>
      </c>
      <c r="Q687" s="63">
        <v>627.61</v>
      </c>
      <c r="R687" s="63">
        <v>626.70000000000005</v>
      </c>
      <c r="S687" s="63">
        <v>620.91</v>
      </c>
      <c r="T687" s="63">
        <v>612.75</v>
      </c>
      <c r="U687" s="63">
        <v>608.14</v>
      </c>
      <c r="V687" s="63">
        <v>609.66999999999996</v>
      </c>
      <c r="W687" s="63">
        <v>643.78</v>
      </c>
      <c r="X687" s="63">
        <v>666.93</v>
      </c>
      <c r="Y687" s="63">
        <v>736.79</v>
      </c>
    </row>
    <row r="688" spans="1:25" x14ac:dyDescent="0.2">
      <c r="A688" s="35">
        <v>42843</v>
      </c>
      <c r="B688" s="63">
        <v>782.52</v>
      </c>
      <c r="C688" s="63">
        <v>809.89</v>
      </c>
      <c r="D688" s="63">
        <v>823.56</v>
      </c>
      <c r="E688" s="63">
        <v>827.22</v>
      </c>
      <c r="F688" s="63">
        <v>826.06</v>
      </c>
      <c r="G688" s="63">
        <v>813.93</v>
      </c>
      <c r="H688" s="63">
        <v>779.41</v>
      </c>
      <c r="I688" s="63">
        <v>727.09</v>
      </c>
      <c r="J688" s="63">
        <v>665.87</v>
      </c>
      <c r="K688" s="63">
        <v>627</v>
      </c>
      <c r="L688" s="63">
        <v>619.66</v>
      </c>
      <c r="M688" s="63">
        <v>605</v>
      </c>
      <c r="N688" s="63">
        <v>608.58000000000004</v>
      </c>
      <c r="O688" s="63">
        <v>607.11</v>
      </c>
      <c r="P688" s="63">
        <v>609.27</v>
      </c>
      <c r="Q688" s="63">
        <v>608.79999999999995</v>
      </c>
      <c r="R688" s="63">
        <v>609.13</v>
      </c>
      <c r="S688" s="63">
        <v>611.99</v>
      </c>
      <c r="T688" s="63">
        <v>615.03</v>
      </c>
      <c r="U688" s="63">
        <v>613.45000000000005</v>
      </c>
      <c r="V688" s="63">
        <v>622.65</v>
      </c>
      <c r="W688" s="63">
        <v>631</v>
      </c>
      <c r="X688" s="63">
        <v>670.82</v>
      </c>
      <c r="Y688" s="63">
        <v>728.38</v>
      </c>
    </row>
    <row r="689" spans="1:25" x14ac:dyDescent="0.2">
      <c r="A689" s="35">
        <v>42844</v>
      </c>
      <c r="B689" s="63">
        <v>751.36</v>
      </c>
      <c r="C689" s="63">
        <v>770.73</v>
      </c>
      <c r="D689" s="63">
        <v>775.35</v>
      </c>
      <c r="E689" s="63">
        <v>780.52</v>
      </c>
      <c r="F689" s="63">
        <v>777.09</v>
      </c>
      <c r="G689" s="63">
        <v>774.94</v>
      </c>
      <c r="H689" s="63">
        <v>752.94</v>
      </c>
      <c r="I689" s="63">
        <v>721.34</v>
      </c>
      <c r="J689" s="63">
        <v>691.27</v>
      </c>
      <c r="K689" s="63">
        <v>641.73</v>
      </c>
      <c r="L689" s="63">
        <v>604.73</v>
      </c>
      <c r="M689" s="63">
        <v>603.58000000000004</v>
      </c>
      <c r="N689" s="63">
        <v>596.27</v>
      </c>
      <c r="O689" s="63">
        <v>595.96</v>
      </c>
      <c r="P689" s="63">
        <v>603.04999999999995</v>
      </c>
      <c r="Q689" s="63">
        <v>602.12</v>
      </c>
      <c r="R689" s="63">
        <v>603.26</v>
      </c>
      <c r="S689" s="63">
        <v>594.55999999999995</v>
      </c>
      <c r="T689" s="63">
        <v>598.64</v>
      </c>
      <c r="U689" s="63">
        <v>588.35</v>
      </c>
      <c r="V689" s="63">
        <v>593.44000000000005</v>
      </c>
      <c r="W689" s="63">
        <v>622.08000000000004</v>
      </c>
      <c r="X689" s="63">
        <v>685.52</v>
      </c>
      <c r="Y689" s="63">
        <v>700.36</v>
      </c>
    </row>
    <row r="690" spans="1:25" x14ac:dyDescent="0.2">
      <c r="A690" s="35">
        <v>42845</v>
      </c>
      <c r="B690" s="63">
        <v>708.77</v>
      </c>
      <c r="C690" s="63">
        <v>734.44</v>
      </c>
      <c r="D690" s="63">
        <v>746.3</v>
      </c>
      <c r="E690" s="63">
        <v>751.34</v>
      </c>
      <c r="F690" s="63">
        <v>756.24</v>
      </c>
      <c r="G690" s="63">
        <v>748.98</v>
      </c>
      <c r="H690" s="63">
        <v>720.48</v>
      </c>
      <c r="I690" s="63">
        <v>734.25</v>
      </c>
      <c r="J690" s="63">
        <v>699.35</v>
      </c>
      <c r="K690" s="63">
        <v>649.74</v>
      </c>
      <c r="L690" s="63">
        <v>607.47</v>
      </c>
      <c r="M690" s="63">
        <v>597.52</v>
      </c>
      <c r="N690" s="63">
        <v>593.92999999999995</v>
      </c>
      <c r="O690" s="63">
        <v>595.95000000000005</v>
      </c>
      <c r="P690" s="63">
        <v>611.74</v>
      </c>
      <c r="Q690" s="63">
        <v>614.41999999999996</v>
      </c>
      <c r="R690" s="63">
        <v>616.91999999999996</v>
      </c>
      <c r="S690" s="63">
        <v>606.04999999999995</v>
      </c>
      <c r="T690" s="63">
        <v>596.5</v>
      </c>
      <c r="U690" s="63">
        <v>595.03</v>
      </c>
      <c r="V690" s="63">
        <v>594.22</v>
      </c>
      <c r="W690" s="63">
        <v>631.39</v>
      </c>
      <c r="X690" s="63">
        <v>624.54</v>
      </c>
      <c r="Y690" s="63">
        <v>658.87</v>
      </c>
    </row>
    <row r="691" spans="1:25" x14ac:dyDescent="0.2">
      <c r="A691" s="35">
        <v>42846</v>
      </c>
      <c r="B691" s="63">
        <v>700.44</v>
      </c>
      <c r="C691" s="63">
        <v>732.62</v>
      </c>
      <c r="D691" s="63">
        <v>751.84</v>
      </c>
      <c r="E691" s="63">
        <v>758.36</v>
      </c>
      <c r="F691" s="63">
        <v>755.72</v>
      </c>
      <c r="G691" s="63">
        <v>754.22</v>
      </c>
      <c r="H691" s="63">
        <v>754.85</v>
      </c>
      <c r="I691" s="63">
        <v>736.54</v>
      </c>
      <c r="J691" s="63">
        <v>693.49</v>
      </c>
      <c r="K691" s="63">
        <v>669.49</v>
      </c>
      <c r="L691" s="63">
        <v>621.83000000000004</v>
      </c>
      <c r="M691" s="63">
        <v>610.91999999999996</v>
      </c>
      <c r="N691" s="63">
        <v>606.05999999999995</v>
      </c>
      <c r="O691" s="63">
        <v>609.74</v>
      </c>
      <c r="P691" s="63">
        <v>614.04</v>
      </c>
      <c r="Q691" s="63">
        <v>613.75</v>
      </c>
      <c r="R691" s="63">
        <v>611.20000000000005</v>
      </c>
      <c r="S691" s="63">
        <v>611.39</v>
      </c>
      <c r="T691" s="63">
        <v>615.86</v>
      </c>
      <c r="U691" s="63">
        <v>620.66</v>
      </c>
      <c r="V691" s="63">
        <v>629.37</v>
      </c>
      <c r="W691" s="63">
        <v>634.91999999999996</v>
      </c>
      <c r="X691" s="63">
        <v>659.39</v>
      </c>
      <c r="Y691" s="63">
        <v>700.17</v>
      </c>
    </row>
    <row r="692" spans="1:25" x14ac:dyDescent="0.2">
      <c r="A692" s="35">
        <v>42847</v>
      </c>
      <c r="B692" s="63">
        <v>832.65</v>
      </c>
      <c r="C692" s="63">
        <v>862.41</v>
      </c>
      <c r="D692" s="63">
        <v>866.89</v>
      </c>
      <c r="E692" s="63">
        <v>870.18</v>
      </c>
      <c r="F692" s="63">
        <v>874.79</v>
      </c>
      <c r="G692" s="63">
        <v>876.34</v>
      </c>
      <c r="H692" s="63">
        <v>872.81</v>
      </c>
      <c r="I692" s="63">
        <v>857.52</v>
      </c>
      <c r="J692" s="63">
        <v>779.23</v>
      </c>
      <c r="K692" s="63">
        <v>700.31</v>
      </c>
      <c r="L692" s="63">
        <v>643.38</v>
      </c>
      <c r="M692" s="63">
        <v>627.1</v>
      </c>
      <c r="N692" s="63">
        <v>628.65</v>
      </c>
      <c r="O692" s="63">
        <v>633.16999999999996</v>
      </c>
      <c r="P692" s="63">
        <v>648.41</v>
      </c>
      <c r="Q692" s="63">
        <v>647.26</v>
      </c>
      <c r="R692" s="63">
        <v>644.32000000000005</v>
      </c>
      <c r="S692" s="63">
        <v>633.72</v>
      </c>
      <c r="T692" s="63">
        <v>625.49</v>
      </c>
      <c r="U692" s="63">
        <v>620.65</v>
      </c>
      <c r="V692" s="63">
        <v>621.75</v>
      </c>
      <c r="W692" s="63">
        <v>656.39</v>
      </c>
      <c r="X692" s="63">
        <v>725.26</v>
      </c>
      <c r="Y692" s="63">
        <v>757.65</v>
      </c>
    </row>
    <row r="693" spans="1:25" x14ac:dyDescent="0.2">
      <c r="A693" s="35">
        <v>42848</v>
      </c>
      <c r="B693" s="63">
        <v>826.29</v>
      </c>
      <c r="C693" s="63">
        <v>870.43</v>
      </c>
      <c r="D693" s="63">
        <v>877.98</v>
      </c>
      <c r="E693" s="63">
        <v>876.35</v>
      </c>
      <c r="F693" s="63">
        <v>875.13</v>
      </c>
      <c r="G693" s="63">
        <v>876.25</v>
      </c>
      <c r="H693" s="63">
        <v>879.08</v>
      </c>
      <c r="I693" s="63">
        <v>866.45</v>
      </c>
      <c r="J693" s="63">
        <v>786.34</v>
      </c>
      <c r="K693" s="63">
        <v>706.07</v>
      </c>
      <c r="L693" s="63">
        <v>643.14</v>
      </c>
      <c r="M693" s="63">
        <v>626.79999999999995</v>
      </c>
      <c r="N693" s="63">
        <v>627.15</v>
      </c>
      <c r="O693" s="63">
        <v>633.73</v>
      </c>
      <c r="P693" s="63">
        <v>644.76</v>
      </c>
      <c r="Q693" s="63">
        <v>647.51</v>
      </c>
      <c r="R693" s="63">
        <v>646.29999999999995</v>
      </c>
      <c r="S693" s="63">
        <v>633.35</v>
      </c>
      <c r="T693" s="63">
        <v>625.16999999999996</v>
      </c>
      <c r="U693" s="63">
        <v>619.1</v>
      </c>
      <c r="V693" s="63">
        <v>622.54</v>
      </c>
      <c r="W693" s="63">
        <v>658.32</v>
      </c>
      <c r="X693" s="63">
        <v>724.35</v>
      </c>
      <c r="Y693" s="63">
        <v>756.05</v>
      </c>
    </row>
    <row r="694" spans="1:25" x14ac:dyDescent="0.2">
      <c r="A694" s="35">
        <v>42849</v>
      </c>
      <c r="B694" s="63">
        <v>870.24</v>
      </c>
      <c r="C694" s="63">
        <v>877.85</v>
      </c>
      <c r="D694" s="63">
        <v>874.36</v>
      </c>
      <c r="E694" s="63">
        <v>873.34</v>
      </c>
      <c r="F694" s="63">
        <v>874.94</v>
      </c>
      <c r="G694" s="63">
        <v>877.3</v>
      </c>
      <c r="H694" s="63">
        <v>853.1</v>
      </c>
      <c r="I694" s="63">
        <v>813.85</v>
      </c>
      <c r="J694" s="63">
        <v>757.05</v>
      </c>
      <c r="K694" s="63">
        <v>701.32</v>
      </c>
      <c r="L694" s="63">
        <v>650.77</v>
      </c>
      <c r="M694" s="63">
        <v>635.53</v>
      </c>
      <c r="N694" s="63">
        <v>649.73</v>
      </c>
      <c r="O694" s="63">
        <v>653.66999999999996</v>
      </c>
      <c r="P694" s="63">
        <v>655.35</v>
      </c>
      <c r="Q694" s="63">
        <v>654.07000000000005</v>
      </c>
      <c r="R694" s="63">
        <v>643.11</v>
      </c>
      <c r="S694" s="63">
        <v>644.57000000000005</v>
      </c>
      <c r="T694" s="63">
        <v>646.74</v>
      </c>
      <c r="U694" s="63">
        <v>642.07000000000005</v>
      </c>
      <c r="V694" s="63">
        <v>654.65</v>
      </c>
      <c r="W694" s="63">
        <v>697.12</v>
      </c>
      <c r="X694" s="63">
        <v>750.59</v>
      </c>
      <c r="Y694" s="63">
        <v>791.17</v>
      </c>
    </row>
    <row r="695" spans="1:25" x14ac:dyDescent="0.2">
      <c r="A695" s="35">
        <v>42850</v>
      </c>
      <c r="B695" s="63">
        <v>862.94</v>
      </c>
      <c r="C695" s="63">
        <v>868.65</v>
      </c>
      <c r="D695" s="63">
        <v>868.15</v>
      </c>
      <c r="E695" s="63">
        <v>872.84</v>
      </c>
      <c r="F695" s="63">
        <v>873.06</v>
      </c>
      <c r="G695" s="63">
        <v>870.73</v>
      </c>
      <c r="H695" s="63">
        <v>848.33</v>
      </c>
      <c r="I695" s="63">
        <v>812.78</v>
      </c>
      <c r="J695" s="63">
        <v>762.23</v>
      </c>
      <c r="K695" s="63">
        <v>708.65</v>
      </c>
      <c r="L695" s="63">
        <v>657.62</v>
      </c>
      <c r="M695" s="63">
        <v>643.66999999999996</v>
      </c>
      <c r="N695" s="63">
        <v>647.76</v>
      </c>
      <c r="O695" s="63">
        <v>650.03</v>
      </c>
      <c r="P695" s="63">
        <v>649.85</v>
      </c>
      <c r="Q695" s="63">
        <v>651.54999999999995</v>
      </c>
      <c r="R695" s="63">
        <v>649.75</v>
      </c>
      <c r="S695" s="63">
        <v>650.89</v>
      </c>
      <c r="T695" s="63">
        <v>646.79999999999995</v>
      </c>
      <c r="U695" s="63">
        <v>642.17999999999995</v>
      </c>
      <c r="V695" s="63">
        <v>651.42999999999995</v>
      </c>
      <c r="W695" s="63">
        <v>689.58</v>
      </c>
      <c r="X695" s="63">
        <v>754.28</v>
      </c>
      <c r="Y695" s="63">
        <v>792.05</v>
      </c>
    </row>
    <row r="696" spans="1:25" x14ac:dyDescent="0.2">
      <c r="A696" s="35">
        <v>42851</v>
      </c>
      <c r="B696" s="63">
        <v>863.88</v>
      </c>
      <c r="C696" s="63">
        <v>873.91</v>
      </c>
      <c r="D696" s="63">
        <v>875.52</v>
      </c>
      <c r="E696" s="63">
        <v>874.06</v>
      </c>
      <c r="F696" s="63">
        <v>873.99</v>
      </c>
      <c r="G696" s="63">
        <v>876.79</v>
      </c>
      <c r="H696" s="63">
        <v>877.62</v>
      </c>
      <c r="I696" s="63">
        <v>822.85</v>
      </c>
      <c r="J696" s="63">
        <v>778.67</v>
      </c>
      <c r="K696" s="63">
        <v>707.15</v>
      </c>
      <c r="L696" s="63">
        <v>652.80999999999995</v>
      </c>
      <c r="M696" s="63">
        <v>638.21</v>
      </c>
      <c r="N696" s="63">
        <v>639.58000000000004</v>
      </c>
      <c r="O696" s="63">
        <v>642.72</v>
      </c>
      <c r="P696" s="63">
        <v>633.88</v>
      </c>
      <c r="Q696" s="63">
        <v>634.74</v>
      </c>
      <c r="R696" s="63">
        <v>633.09</v>
      </c>
      <c r="S696" s="63">
        <v>632.76</v>
      </c>
      <c r="T696" s="63">
        <v>639.39</v>
      </c>
      <c r="U696" s="63">
        <v>643.41</v>
      </c>
      <c r="V696" s="63">
        <v>651.07000000000005</v>
      </c>
      <c r="W696" s="63">
        <v>687.23</v>
      </c>
      <c r="X696" s="63">
        <v>739.01</v>
      </c>
      <c r="Y696" s="63">
        <v>810.74</v>
      </c>
    </row>
    <row r="697" spans="1:25" x14ac:dyDescent="0.2">
      <c r="A697" s="35">
        <v>42852</v>
      </c>
      <c r="B697" s="63">
        <v>852.64</v>
      </c>
      <c r="C697" s="63">
        <v>865.79</v>
      </c>
      <c r="D697" s="63">
        <v>861.94</v>
      </c>
      <c r="E697" s="63">
        <v>860.1</v>
      </c>
      <c r="F697" s="63">
        <v>859.96</v>
      </c>
      <c r="G697" s="63">
        <v>874.21</v>
      </c>
      <c r="H697" s="63">
        <v>881.54</v>
      </c>
      <c r="I697" s="63">
        <v>858.05</v>
      </c>
      <c r="J697" s="63">
        <v>760.81</v>
      </c>
      <c r="K697" s="63">
        <v>700.24</v>
      </c>
      <c r="L697" s="63">
        <v>652.73</v>
      </c>
      <c r="M697" s="63">
        <v>630.20000000000005</v>
      </c>
      <c r="N697" s="63">
        <v>628.38</v>
      </c>
      <c r="O697" s="63">
        <v>635.07000000000005</v>
      </c>
      <c r="P697" s="63">
        <v>638.64</v>
      </c>
      <c r="Q697" s="63">
        <v>639.44000000000005</v>
      </c>
      <c r="R697" s="63">
        <v>638.13</v>
      </c>
      <c r="S697" s="63">
        <v>631.62</v>
      </c>
      <c r="T697" s="63">
        <v>634.86</v>
      </c>
      <c r="U697" s="63">
        <v>635.38</v>
      </c>
      <c r="V697" s="63">
        <v>658.41</v>
      </c>
      <c r="W697" s="63">
        <v>693.56</v>
      </c>
      <c r="X697" s="63">
        <v>745.42</v>
      </c>
      <c r="Y697" s="63">
        <v>827.81</v>
      </c>
    </row>
    <row r="698" spans="1:25" x14ac:dyDescent="0.2">
      <c r="A698" s="35">
        <v>42853</v>
      </c>
      <c r="B698" s="63">
        <v>854.78</v>
      </c>
      <c r="C698" s="63">
        <v>859.28</v>
      </c>
      <c r="D698" s="63">
        <v>854.85</v>
      </c>
      <c r="E698" s="63">
        <v>852.94</v>
      </c>
      <c r="F698" s="63">
        <v>853.33</v>
      </c>
      <c r="G698" s="63">
        <v>857.1</v>
      </c>
      <c r="H698" s="63">
        <v>866.47</v>
      </c>
      <c r="I698" s="63">
        <v>816.51</v>
      </c>
      <c r="J698" s="63">
        <v>755.84</v>
      </c>
      <c r="K698" s="63">
        <v>699.13</v>
      </c>
      <c r="L698" s="63">
        <v>659.16</v>
      </c>
      <c r="M698" s="63">
        <v>634.1</v>
      </c>
      <c r="N698" s="63">
        <v>630.14</v>
      </c>
      <c r="O698" s="63">
        <v>636.13</v>
      </c>
      <c r="P698" s="63">
        <v>636.14</v>
      </c>
      <c r="Q698" s="63">
        <v>634.70000000000005</v>
      </c>
      <c r="R698" s="63">
        <v>633.54</v>
      </c>
      <c r="S698" s="63">
        <v>626.82000000000005</v>
      </c>
      <c r="T698" s="63">
        <v>632.24</v>
      </c>
      <c r="U698" s="63">
        <v>635.65</v>
      </c>
      <c r="V698" s="63">
        <v>666.23</v>
      </c>
      <c r="W698" s="63">
        <v>710.31</v>
      </c>
      <c r="X698" s="63">
        <v>736.02</v>
      </c>
      <c r="Y698" s="63">
        <v>808.32</v>
      </c>
    </row>
    <row r="699" spans="1:25" x14ac:dyDescent="0.2">
      <c r="A699" s="35">
        <v>42854</v>
      </c>
      <c r="B699" s="63">
        <v>849.24</v>
      </c>
      <c r="C699" s="63">
        <v>853.35</v>
      </c>
      <c r="D699" s="63">
        <v>848.7</v>
      </c>
      <c r="E699" s="63">
        <v>846.52</v>
      </c>
      <c r="F699" s="63">
        <v>846.52</v>
      </c>
      <c r="G699" s="63">
        <v>848.83</v>
      </c>
      <c r="H699" s="63">
        <v>853.05</v>
      </c>
      <c r="I699" s="63">
        <v>805.24</v>
      </c>
      <c r="J699" s="63">
        <v>740.48</v>
      </c>
      <c r="K699" s="63">
        <v>671.17</v>
      </c>
      <c r="L699" s="63">
        <v>630.34</v>
      </c>
      <c r="M699" s="63">
        <v>615.05999999999995</v>
      </c>
      <c r="N699" s="63">
        <v>613.83000000000004</v>
      </c>
      <c r="O699" s="63">
        <v>620.33000000000004</v>
      </c>
      <c r="P699" s="63">
        <v>625.79</v>
      </c>
      <c r="Q699" s="63">
        <v>627.41</v>
      </c>
      <c r="R699" s="63">
        <v>627.51</v>
      </c>
      <c r="S699" s="63">
        <v>615.61</v>
      </c>
      <c r="T699" s="63">
        <v>609.98</v>
      </c>
      <c r="U699" s="63">
        <v>610.75</v>
      </c>
      <c r="V699" s="63">
        <v>631.41</v>
      </c>
      <c r="W699" s="63">
        <v>679.16</v>
      </c>
      <c r="X699" s="63">
        <v>707.64</v>
      </c>
      <c r="Y699" s="63">
        <v>773.81</v>
      </c>
    </row>
    <row r="700" spans="1:25" x14ac:dyDescent="0.2">
      <c r="A700" s="35">
        <v>42855</v>
      </c>
      <c r="B700" s="63">
        <v>841.08</v>
      </c>
      <c r="C700" s="63">
        <v>853.31</v>
      </c>
      <c r="D700" s="63">
        <v>848.24</v>
      </c>
      <c r="E700" s="63">
        <v>850.68</v>
      </c>
      <c r="F700" s="63">
        <v>851.85</v>
      </c>
      <c r="G700" s="63">
        <v>852.11</v>
      </c>
      <c r="H700" s="63">
        <v>828.25</v>
      </c>
      <c r="I700" s="63">
        <v>762.08</v>
      </c>
      <c r="J700" s="63">
        <v>693.78</v>
      </c>
      <c r="K700" s="63">
        <v>645.58000000000004</v>
      </c>
      <c r="L700" s="63">
        <v>622.21</v>
      </c>
      <c r="M700" s="63">
        <v>607.20000000000005</v>
      </c>
      <c r="N700" s="63">
        <v>604.72</v>
      </c>
      <c r="O700" s="63">
        <v>602.14</v>
      </c>
      <c r="P700" s="63">
        <v>600.92999999999995</v>
      </c>
      <c r="Q700" s="63">
        <v>600.20000000000005</v>
      </c>
      <c r="R700" s="63">
        <v>599.84</v>
      </c>
      <c r="S700" s="63">
        <v>625.16999999999996</v>
      </c>
      <c r="T700" s="63">
        <v>634.58000000000004</v>
      </c>
      <c r="U700" s="63">
        <v>635.16</v>
      </c>
      <c r="V700" s="63">
        <v>629.39</v>
      </c>
      <c r="W700" s="63">
        <v>669.71</v>
      </c>
      <c r="X700" s="63">
        <v>729.14</v>
      </c>
      <c r="Y700" s="63">
        <v>809.39</v>
      </c>
    </row>
    <row r="701" spans="1:25" ht="11.25" customHeight="1" x14ac:dyDescent="0.2"/>
    <row r="702" spans="1:25" x14ac:dyDescent="0.2">
      <c r="A702" s="27" t="s">
        <v>65</v>
      </c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</row>
    <row r="703" spans="1:25" ht="12" thickBot="1" x14ac:dyDescent="0.25">
      <c r="A703" s="1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</row>
    <row r="704" spans="1:25" ht="12" thickBot="1" x14ac:dyDescent="0.25">
      <c r="A704" s="160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2"/>
      <c r="M704" s="163" t="s">
        <v>66</v>
      </c>
      <c r="N704" s="164"/>
      <c r="O704" s="165"/>
    </row>
    <row r="705" spans="1:15" ht="12" thickBot="1" x14ac:dyDescent="0.25">
      <c r="A705" s="166" t="s">
        <v>67</v>
      </c>
      <c r="B705" s="167"/>
      <c r="C705" s="167"/>
      <c r="D705" s="167"/>
      <c r="E705" s="167"/>
      <c r="F705" s="167"/>
      <c r="G705" s="167"/>
      <c r="H705" s="167"/>
      <c r="I705" s="167"/>
      <c r="J705" s="167"/>
      <c r="K705" s="167"/>
      <c r="L705" s="168"/>
      <c r="M705" s="169">
        <v>459023.83</v>
      </c>
      <c r="N705" s="170"/>
      <c r="O705" s="171"/>
    </row>
    <row r="706" spans="1:15" x14ac:dyDescent="0.2">
      <c r="A706" s="172" t="s">
        <v>68</v>
      </c>
      <c r="B706" s="173"/>
      <c r="C706" s="173"/>
      <c r="D706" s="173"/>
      <c r="E706" s="173"/>
      <c r="F706" s="173"/>
      <c r="G706" s="173"/>
      <c r="H706" s="173"/>
      <c r="I706" s="173"/>
      <c r="J706" s="173"/>
      <c r="K706" s="173"/>
      <c r="L706" s="174"/>
      <c r="M706" s="198">
        <v>418566.60884565202</v>
      </c>
      <c r="N706" s="199"/>
      <c r="O706" s="200"/>
    </row>
    <row r="707" spans="1:15" ht="12" thickBot="1" x14ac:dyDescent="0.25">
      <c r="A707" s="178" t="s">
        <v>9</v>
      </c>
      <c r="B707" s="179"/>
      <c r="C707" s="179"/>
      <c r="D707" s="179"/>
      <c r="E707" s="179"/>
      <c r="F707" s="179"/>
      <c r="G707" s="179"/>
      <c r="H707" s="179"/>
      <c r="I707" s="179"/>
      <c r="J707" s="179"/>
      <c r="K707" s="179"/>
      <c r="L707" s="180"/>
      <c r="M707" s="195">
        <v>40457.22</v>
      </c>
      <c r="N707" s="196"/>
      <c r="O707" s="197"/>
    </row>
    <row r="708" spans="1:15" ht="12" thickBot="1" x14ac:dyDescent="0.25">
      <c r="A708" s="184" t="s">
        <v>114</v>
      </c>
      <c r="B708" s="185"/>
      <c r="C708" s="185"/>
      <c r="D708" s="185"/>
      <c r="E708" s="185"/>
      <c r="F708" s="185"/>
      <c r="G708" s="185"/>
      <c r="H708" s="185"/>
      <c r="I708" s="185"/>
      <c r="J708" s="185"/>
      <c r="K708" s="185"/>
      <c r="L708" s="186"/>
      <c r="M708" s="187">
        <v>0</v>
      </c>
      <c r="N708" s="188"/>
      <c r="O708" s="189"/>
    </row>
    <row r="710" spans="1:15" ht="26.25" customHeight="1" x14ac:dyDescent="0.2"/>
    <row r="711" spans="1:15" ht="34.5" customHeight="1" x14ac:dyDescent="0.2">
      <c r="B711" s="143" t="s">
        <v>108</v>
      </c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57"/>
    </row>
    <row r="712" spans="1:15" ht="12.75" x14ac:dyDescent="0.2">
      <c r="B712" s="144"/>
      <c r="C712" s="144"/>
      <c r="D712" s="144"/>
      <c r="E712" s="144"/>
      <c r="F712" s="144"/>
      <c r="G712" s="144" t="s">
        <v>2</v>
      </c>
      <c r="H712" s="144"/>
      <c r="I712" s="144"/>
      <c r="J712" s="144"/>
    </row>
    <row r="713" spans="1:15" ht="12.75" x14ac:dyDescent="0.2">
      <c r="B713" s="144"/>
      <c r="C713" s="144"/>
      <c r="D713" s="144"/>
      <c r="E713" s="144"/>
      <c r="F713" s="144"/>
      <c r="G713" s="58" t="s">
        <v>3</v>
      </c>
      <c r="H713" s="58" t="s">
        <v>4</v>
      </c>
      <c r="I713" s="58" t="s">
        <v>5</v>
      </c>
      <c r="J713" s="58" t="s">
        <v>6</v>
      </c>
    </row>
    <row r="714" spans="1:15" ht="80.25" customHeight="1" x14ac:dyDescent="0.2">
      <c r="B714" s="144" t="s">
        <v>109</v>
      </c>
      <c r="C714" s="144"/>
      <c r="D714" s="144"/>
      <c r="E714" s="144"/>
      <c r="F714" s="144"/>
      <c r="G714" s="37">
        <v>983734.54</v>
      </c>
      <c r="H714" s="37">
        <v>999577.78</v>
      </c>
      <c r="I714" s="37">
        <v>1709392.34</v>
      </c>
      <c r="J714" s="37">
        <v>1459828.2</v>
      </c>
    </row>
    <row r="715" spans="1:15" ht="66.75" customHeight="1" x14ac:dyDescent="0.2">
      <c r="G715" s="59"/>
    </row>
    <row r="716" spans="1:15" ht="12.75" x14ac:dyDescent="0.2">
      <c r="A716" s="14" t="s">
        <v>44</v>
      </c>
      <c r="B716" s="16"/>
      <c r="C716" s="16"/>
      <c r="D716" s="16"/>
      <c r="E716" s="16"/>
      <c r="F716" s="16"/>
      <c r="G716" s="16"/>
    </row>
    <row r="717" spans="1:15" ht="33" customHeight="1" x14ac:dyDescent="0.2">
      <c r="A717" s="102" t="s">
        <v>45</v>
      </c>
      <c r="B717" s="103"/>
      <c r="C717" s="79" t="s">
        <v>46</v>
      </c>
      <c r="D717" s="80" t="s">
        <v>3</v>
      </c>
      <c r="E717" s="80" t="s">
        <v>47</v>
      </c>
      <c r="F717" s="80" t="s">
        <v>48</v>
      </c>
      <c r="G717" s="80" t="s">
        <v>6</v>
      </c>
    </row>
    <row r="718" spans="1:15" ht="12.75" x14ac:dyDescent="0.2">
      <c r="A718" s="104" t="s">
        <v>7</v>
      </c>
      <c r="B718" s="104"/>
      <c r="C718" s="104"/>
      <c r="D718" s="104"/>
      <c r="E718" s="104"/>
      <c r="F718" s="104"/>
      <c r="G718" s="104"/>
    </row>
    <row r="719" spans="1:15" ht="24.75" customHeight="1" x14ac:dyDescent="0.2">
      <c r="A719" s="104" t="s">
        <v>49</v>
      </c>
      <c r="B719" s="104"/>
      <c r="C719" s="80" t="s">
        <v>50</v>
      </c>
      <c r="D719" s="81">
        <v>1674.12</v>
      </c>
      <c r="E719" s="81">
        <v>1819.9099999999999</v>
      </c>
      <c r="F719" s="81">
        <v>3169.9700000000003</v>
      </c>
      <c r="G719" s="81">
        <v>3223.37</v>
      </c>
    </row>
    <row r="720" spans="1:15" ht="12.75" x14ac:dyDescent="0.2">
      <c r="A720" s="104" t="s">
        <v>51</v>
      </c>
      <c r="B720" s="104"/>
      <c r="C720" s="79"/>
      <c r="D720" s="81"/>
      <c r="E720" s="81"/>
      <c r="F720" s="81"/>
      <c r="G720" s="81"/>
    </row>
    <row r="721" spans="1:7" ht="39" customHeight="1" x14ac:dyDescent="0.2">
      <c r="A721" s="156" t="s">
        <v>52</v>
      </c>
      <c r="B721" s="156"/>
      <c r="C721" s="80" t="s">
        <v>53</v>
      </c>
      <c r="D721" s="81">
        <v>983734.54</v>
      </c>
      <c r="E721" s="81">
        <v>999577.78</v>
      </c>
      <c r="F721" s="81">
        <v>1709392.34</v>
      </c>
      <c r="G721" s="81">
        <v>1459828.2</v>
      </c>
    </row>
    <row r="722" spans="1:7" ht="39" customHeight="1" x14ac:dyDescent="0.2">
      <c r="A722" s="156" t="s">
        <v>54</v>
      </c>
      <c r="B722" s="156"/>
      <c r="C722" s="80" t="s">
        <v>50</v>
      </c>
      <c r="D722" s="81">
        <v>60.79</v>
      </c>
      <c r="E722" s="81">
        <v>126.82</v>
      </c>
      <c r="F722" s="81">
        <v>253.83</v>
      </c>
      <c r="G722" s="81">
        <v>713.92</v>
      </c>
    </row>
    <row r="724" spans="1:7" ht="37.5" customHeight="1" x14ac:dyDescent="0.2">
      <c r="A724" s="99" t="s">
        <v>55</v>
      </c>
      <c r="B724" s="100"/>
      <c r="C724" s="21" t="s">
        <v>50</v>
      </c>
      <c r="D724" s="25">
        <v>3.56653574</v>
      </c>
    </row>
    <row r="726" spans="1:7" ht="63" customHeight="1" x14ac:dyDescent="0.2">
      <c r="A726" s="155" t="s">
        <v>110</v>
      </c>
      <c r="B726" s="155"/>
      <c r="C726" s="80" t="s">
        <v>53</v>
      </c>
      <c r="D726" s="96">
        <v>155541.57999999999</v>
      </c>
    </row>
    <row r="727" spans="1:7" ht="61.5" customHeight="1" x14ac:dyDescent="0.2">
      <c r="A727" s="155" t="s">
        <v>111</v>
      </c>
      <c r="B727" s="155"/>
      <c r="C727" s="21" t="s">
        <v>50</v>
      </c>
      <c r="D727" s="96">
        <v>1952.01</v>
      </c>
    </row>
    <row r="728" spans="1:7" ht="75" customHeight="1" x14ac:dyDescent="0.2">
      <c r="A728" s="155" t="s">
        <v>112</v>
      </c>
      <c r="B728" s="155"/>
      <c r="C728" s="21" t="s">
        <v>113</v>
      </c>
      <c r="D728" s="60">
        <v>6.43</v>
      </c>
    </row>
    <row r="730" spans="1:7" ht="42" customHeight="1" x14ac:dyDescent="0.2">
      <c r="A730" s="155" t="s">
        <v>59</v>
      </c>
      <c r="B730" s="155"/>
      <c r="C730" s="80" t="s">
        <v>50</v>
      </c>
      <c r="D730" s="60">
        <v>41.27</v>
      </c>
    </row>
  </sheetData>
  <mergeCells count="97"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  <mergeCell ref="A46:A47"/>
    <mergeCell ref="B46:Y46"/>
    <mergeCell ref="A79:A80"/>
    <mergeCell ref="B79:Y79"/>
    <mergeCell ref="A113:A114"/>
    <mergeCell ref="B113:Y113"/>
    <mergeCell ref="A147:Y147"/>
    <mergeCell ref="B148:Y148"/>
    <mergeCell ref="A149:A150"/>
    <mergeCell ref="B149:Y149"/>
    <mergeCell ref="A183:A184"/>
    <mergeCell ref="B183:Y183"/>
    <mergeCell ref="A219:L219"/>
    <mergeCell ref="M219:O219"/>
    <mergeCell ref="A220:L220"/>
    <mergeCell ref="M220:O220"/>
    <mergeCell ref="A221:L221"/>
    <mergeCell ref="M221:O221"/>
    <mergeCell ref="A234:A235"/>
    <mergeCell ref="B234:Y234"/>
    <mergeCell ref="A222:L222"/>
    <mergeCell ref="M222:O222"/>
    <mergeCell ref="A223:L223"/>
    <mergeCell ref="M223:O223"/>
    <mergeCell ref="A226:Y226"/>
    <mergeCell ref="A227:Y227"/>
    <mergeCell ref="A228:Y228"/>
    <mergeCell ref="A229:Y229"/>
    <mergeCell ref="A230:Y230"/>
    <mergeCell ref="A232:Y232"/>
    <mergeCell ref="B233:Y233"/>
    <mergeCell ref="A267:A268"/>
    <mergeCell ref="B267:Y267"/>
    <mergeCell ref="A300:A301"/>
    <mergeCell ref="B300:Y300"/>
    <mergeCell ref="A334:A335"/>
    <mergeCell ref="B334:Y334"/>
    <mergeCell ref="A368:Y368"/>
    <mergeCell ref="B369:Y369"/>
    <mergeCell ref="A370:A371"/>
    <mergeCell ref="B370:Y370"/>
    <mergeCell ref="A404:A405"/>
    <mergeCell ref="B404:Y404"/>
    <mergeCell ref="A437:A438"/>
    <mergeCell ref="B437:Y437"/>
    <mergeCell ref="A471:A472"/>
    <mergeCell ref="B471:Y471"/>
    <mergeCell ref="A504:A505"/>
    <mergeCell ref="B504:Y504"/>
    <mergeCell ref="A537:A538"/>
    <mergeCell ref="B537:Y537"/>
    <mergeCell ref="A570:A571"/>
    <mergeCell ref="B570:Y570"/>
    <mergeCell ref="A603:A604"/>
    <mergeCell ref="B603:Y603"/>
    <mergeCell ref="A636:A637"/>
    <mergeCell ref="B636:Y636"/>
    <mergeCell ref="A669:A670"/>
    <mergeCell ref="B669:Y669"/>
    <mergeCell ref="A704:L704"/>
    <mergeCell ref="M704:O704"/>
    <mergeCell ref="A705:L705"/>
    <mergeCell ref="M705:O705"/>
    <mergeCell ref="A706:L706"/>
    <mergeCell ref="M706:O706"/>
    <mergeCell ref="A707:L707"/>
    <mergeCell ref="M707:O707"/>
    <mergeCell ref="A722:B722"/>
    <mergeCell ref="A708:L708"/>
    <mergeCell ref="M708:O708"/>
    <mergeCell ref="B711:N711"/>
    <mergeCell ref="B712:F713"/>
    <mergeCell ref="G712:J712"/>
    <mergeCell ref="B714:F714"/>
    <mergeCell ref="A717:B717"/>
    <mergeCell ref="A718:G718"/>
    <mergeCell ref="A719:B719"/>
    <mergeCell ref="A720:B720"/>
    <mergeCell ref="A721:B721"/>
    <mergeCell ref="A724:B724"/>
    <mergeCell ref="A726:B726"/>
    <mergeCell ref="A727:B727"/>
    <mergeCell ref="A728:B728"/>
    <mergeCell ref="A730:B730"/>
  </mergeCells>
  <conditionalFormatting sqref="B716">
    <cfRule type="expression" dxfId="23" priority="9">
      <formula>AND($P716&gt;=500,$P716&lt;=899,$AD716&lt;0)</formula>
    </cfRule>
    <cfRule type="expression" dxfId="22" priority="10">
      <formula>AND($AD716&lt;0,$B716&lt;&gt;$AF716)</formula>
    </cfRule>
    <cfRule type="expression" dxfId="21" priority="11">
      <formula>OR(AND($Q716&gt;=1,$Q716&lt;=3,$R716=0,$B716=$AF716,$P716&lt;500),AND($B716&lt;&gt;$AF716,$AD716&gt;0))</formula>
    </cfRule>
    <cfRule type="expression" dxfId="20" priority="12">
      <formula>$Q716=99</formula>
    </cfRule>
  </conditionalFormatting>
  <conditionalFormatting sqref="C716:E716">
    <cfRule type="expression" dxfId="19" priority="5">
      <formula>AND($P716&gt;=500,$P716&lt;=899,$AD716&lt;0)</formula>
    </cfRule>
    <cfRule type="expression" dxfId="18" priority="6">
      <formula>AND($AD716&lt;0,$B716&lt;&gt;$AF716)</formula>
    </cfRule>
    <cfRule type="expression" dxfId="17" priority="7">
      <formula>OR(AND($Q716&gt;=1,$Q716&lt;=3,$R716=0,$B716=$AF716,$P716&lt;500),AND($B716&lt;&gt;$AF716,$AD716&gt;0))</formula>
    </cfRule>
    <cfRule type="expression" dxfId="16" priority="8">
      <formula>$Q716=99</formula>
    </cfRule>
  </conditionalFormatting>
  <conditionalFormatting sqref="B717:E717">
    <cfRule type="expression" dxfId="15" priority="1">
      <formula>AND($P717&gt;=500,$P717&lt;=899,$AD717&lt;0)</formula>
    </cfRule>
    <cfRule type="expression" dxfId="14" priority="2">
      <formula>AND($AD717&lt;0,$B717&lt;&gt;$AF717)</formula>
    </cfRule>
    <cfRule type="expression" dxfId="13" priority="3">
      <formula>OR(AND($Q717&gt;=1,$Q717&lt;=3,$R717=0,$B717=$AF717,$P717&lt;500),AND($B717&lt;&gt;$AF717,$AD717&gt;0))</formula>
    </cfRule>
    <cfRule type="expression" dxfId="12" priority="4">
      <formula>$Q717=99</formula>
    </cfRule>
  </conditionalFormatting>
  <conditionalFormatting sqref="B718:D718">
    <cfRule type="expression" dxfId="11" priority="13">
      <formula>AND($P718&gt;=500,$P718&lt;=899,$AD718&lt;0)</formula>
    </cfRule>
    <cfRule type="expression" dxfId="10" priority="14">
      <formula>AND($AD718&lt;0,#REF!&lt;&gt;$AF718)</formula>
    </cfRule>
    <cfRule type="expression" dxfId="9" priority="15">
      <formula>OR(AND($Q718&gt;=1,$Q718&lt;=3,$R718=0,#REF!=$AF718,$P718&lt;500),AND(#REF!&lt;&gt;$AF718,$AD718&gt;0))</formula>
    </cfRule>
    <cfRule type="expression" dxfId="8" priority="16">
      <formula>$Q718=99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Z72"/>
  <sheetViews>
    <sheetView tabSelected="1" workbookViewId="0">
      <selection activeCell="F25" sqref="F25"/>
    </sheetView>
  </sheetViews>
  <sheetFormatPr defaultRowHeight="11.25" x14ac:dyDescent="0.2"/>
  <cols>
    <col min="1" max="1" width="21" style="202" customWidth="1"/>
    <col min="2" max="2" width="17.33203125" style="202" customWidth="1"/>
    <col min="3" max="3" width="18" style="202" customWidth="1"/>
    <col min="4" max="4" width="16" style="202" bestFit="1" customWidth="1"/>
    <col min="5" max="5" width="12.5" style="202" bestFit="1" customWidth="1"/>
    <col min="6" max="7" width="14.5" style="202" bestFit="1" customWidth="1"/>
    <col min="8" max="25" width="11.5" style="202" customWidth="1"/>
    <col min="26" max="16384" width="9.33203125" style="202"/>
  </cols>
  <sheetData>
    <row r="1" spans="1:25" ht="44.25" customHeight="1" x14ac:dyDescent="0.25">
      <c r="A1" s="201" t="s">
        <v>144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</row>
    <row r="2" spans="1:25" ht="16.5" x14ac:dyDescent="0.2">
      <c r="A2" s="203" t="s">
        <v>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</row>
    <row r="3" spans="1:25" ht="16.5" x14ac:dyDescent="0.2">
      <c r="A3" s="204"/>
      <c r="B3" s="204"/>
      <c r="C3" s="204"/>
      <c r="D3" s="204"/>
      <c r="E3" s="204"/>
      <c r="F3" s="204"/>
      <c r="G3" s="204"/>
      <c r="H3" s="204"/>
      <c r="I3" s="204" t="s">
        <v>71</v>
      </c>
      <c r="J3" s="205" t="s">
        <v>145</v>
      </c>
      <c r="K3" s="206"/>
      <c r="L3" s="206"/>
      <c r="M3" s="207"/>
      <c r="N3" s="208"/>
      <c r="O3" s="208"/>
      <c r="P3" s="204"/>
      <c r="Q3" s="204"/>
      <c r="R3" s="204"/>
      <c r="S3" s="204"/>
      <c r="T3" s="204"/>
      <c r="U3" s="204"/>
      <c r="V3" s="204"/>
      <c r="W3" s="204"/>
      <c r="X3" s="204"/>
    </row>
    <row r="4" spans="1:25" ht="14.25" x14ac:dyDescent="0.2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</row>
    <row r="7" spans="1:25" ht="24" customHeight="1" x14ac:dyDescent="0.2">
      <c r="A7" s="210" t="s">
        <v>104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</row>
    <row r="8" spans="1:25" ht="24" customHeight="1" x14ac:dyDescent="0.2">
      <c r="A8" s="211" t="s">
        <v>73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</row>
    <row r="9" spans="1:25" ht="24" customHeight="1" x14ac:dyDescent="0.2">
      <c r="A9" s="211" t="s">
        <v>74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</row>
    <row r="10" spans="1:25" ht="24" customHeight="1" x14ac:dyDescent="0.2">
      <c r="A10" s="211" t="s">
        <v>75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</row>
    <row r="11" spans="1:25" ht="24" customHeight="1" x14ac:dyDescent="0.2">
      <c r="A11" s="211" t="s">
        <v>105</v>
      </c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</row>
    <row r="12" spans="1:25" ht="24" customHeight="1" x14ac:dyDescent="0.2">
      <c r="A12" s="209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</row>
    <row r="13" spans="1:25" ht="13.5" x14ac:dyDescent="0.2">
      <c r="A13" s="214" t="s">
        <v>69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</row>
    <row r="14" spans="1:25" ht="13.5" x14ac:dyDescent="0.2"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</row>
    <row r="15" spans="1:25" s="218" customFormat="1" ht="33.75" customHeight="1" x14ac:dyDescent="0.3">
      <c r="A15" s="217" t="s">
        <v>107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</row>
    <row r="16" spans="1:25" ht="13.5" x14ac:dyDescent="0.2"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</row>
    <row r="17" spans="1:25" ht="15.75" customHeight="1" x14ac:dyDescent="0.2">
      <c r="A17" s="219" t="s">
        <v>62</v>
      </c>
      <c r="B17" s="220" t="s">
        <v>63</v>
      </c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2"/>
    </row>
    <row r="18" spans="1:25" x14ac:dyDescent="0.2">
      <c r="A18" s="223"/>
      <c r="B18" s="224" t="s">
        <v>77</v>
      </c>
      <c r="C18" s="225" t="s">
        <v>78</v>
      </c>
      <c r="D18" s="226" t="s">
        <v>79</v>
      </c>
      <c r="E18" s="225" t="s">
        <v>80</v>
      </c>
      <c r="F18" s="225" t="s">
        <v>81</v>
      </c>
      <c r="G18" s="225" t="s">
        <v>82</v>
      </c>
      <c r="H18" s="225" t="s">
        <v>83</v>
      </c>
      <c r="I18" s="225" t="s">
        <v>84</v>
      </c>
      <c r="J18" s="225" t="s">
        <v>85</v>
      </c>
      <c r="K18" s="224" t="s">
        <v>86</v>
      </c>
      <c r="L18" s="225" t="s">
        <v>87</v>
      </c>
      <c r="M18" s="227" t="s">
        <v>88</v>
      </c>
      <c r="N18" s="224" t="s">
        <v>89</v>
      </c>
      <c r="O18" s="225" t="s">
        <v>90</v>
      </c>
      <c r="P18" s="227" t="s">
        <v>91</v>
      </c>
      <c r="Q18" s="226" t="s">
        <v>92</v>
      </c>
      <c r="R18" s="225" t="s">
        <v>93</v>
      </c>
      <c r="S18" s="226" t="s">
        <v>94</v>
      </c>
      <c r="T18" s="225" t="s">
        <v>95</v>
      </c>
      <c r="U18" s="226" t="s">
        <v>96</v>
      </c>
      <c r="V18" s="225" t="s">
        <v>97</v>
      </c>
      <c r="W18" s="226" t="s">
        <v>98</v>
      </c>
      <c r="X18" s="225" t="s">
        <v>99</v>
      </c>
      <c r="Y18" s="225" t="s">
        <v>100</v>
      </c>
    </row>
    <row r="19" spans="1:25" x14ac:dyDescent="0.2">
      <c r="A19" s="228" t="s">
        <v>146</v>
      </c>
      <c r="B19" s="63">
        <v>1437.1091949300001</v>
      </c>
      <c r="C19" s="63">
        <v>1493.52456411</v>
      </c>
      <c r="D19" s="63">
        <v>1544.0379995400001</v>
      </c>
      <c r="E19" s="63">
        <v>1543.5810698700002</v>
      </c>
      <c r="F19" s="63">
        <v>1560.7774144300001</v>
      </c>
      <c r="G19" s="63">
        <v>1547.4528200100001</v>
      </c>
      <c r="H19" s="63">
        <v>1503.9619536700002</v>
      </c>
      <c r="I19" s="63">
        <v>1452.5606893000001</v>
      </c>
      <c r="J19" s="63">
        <v>1331.4647835400001</v>
      </c>
      <c r="K19" s="63">
        <v>1225.09386997</v>
      </c>
      <c r="L19" s="63">
        <v>1145.92359728</v>
      </c>
      <c r="M19" s="63">
        <v>1129.9797865999999</v>
      </c>
      <c r="N19" s="63">
        <v>1144.61589589</v>
      </c>
      <c r="O19" s="63">
        <v>1169.75749638</v>
      </c>
      <c r="P19" s="63">
        <v>1173.0413764699999</v>
      </c>
      <c r="Q19" s="63">
        <v>1187.13656793</v>
      </c>
      <c r="R19" s="63">
        <v>1183.61928223</v>
      </c>
      <c r="S19" s="63">
        <v>1183.9668922999999</v>
      </c>
      <c r="T19" s="63">
        <v>1163.27446921</v>
      </c>
      <c r="U19" s="63">
        <v>1131.2017538600001</v>
      </c>
      <c r="V19" s="63">
        <v>1125.8236068900001</v>
      </c>
      <c r="W19" s="63">
        <v>1181.8207164400001</v>
      </c>
      <c r="X19" s="63">
        <v>1272.3662482300001</v>
      </c>
      <c r="Y19" s="63">
        <v>1385.65666278</v>
      </c>
    </row>
    <row r="20" spans="1:25" x14ac:dyDescent="0.2">
      <c r="A20" s="228">
        <v>42827</v>
      </c>
      <c r="B20" s="63">
        <v>1438.3920847100001</v>
      </c>
      <c r="C20" s="63">
        <v>1486.5592603900002</v>
      </c>
      <c r="D20" s="63">
        <v>1521.63464294</v>
      </c>
      <c r="E20" s="63">
        <v>1544.8488409300001</v>
      </c>
      <c r="F20" s="63">
        <v>1560.6248829200001</v>
      </c>
      <c r="G20" s="63">
        <v>1553.5025175500002</v>
      </c>
      <c r="H20" s="63">
        <v>1523.9382819700002</v>
      </c>
      <c r="I20" s="63">
        <v>1472.2085628700002</v>
      </c>
      <c r="J20" s="63">
        <v>1371.5707726500002</v>
      </c>
      <c r="K20" s="63">
        <v>1229.1115063700001</v>
      </c>
      <c r="L20" s="63">
        <v>1131.9671705199999</v>
      </c>
      <c r="M20" s="63">
        <v>1112.0380154100001</v>
      </c>
      <c r="N20" s="63">
        <v>1128.4236941300001</v>
      </c>
      <c r="O20" s="63">
        <v>1158.42673844</v>
      </c>
      <c r="P20" s="63">
        <v>1172.4324081</v>
      </c>
      <c r="Q20" s="63">
        <v>1174.0276118699999</v>
      </c>
      <c r="R20" s="63">
        <v>1169.6898436899999</v>
      </c>
      <c r="S20" s="63">
        <v>1159.3731614799999</v>
      </c>
      <c r="T20" s="63">
        <v>1141.0641758300001</v>
      </c>
      <c r="U20" s="63">
        <v>1105.8624349199999</v>
      </c>
      <c r="V20" s="63">
        <v>1106.1882040200001</v>
      </c>
      <c r="W20" s="63">
        <v>1179.1987747599999</v>
      </c>
      <c r="X20" s="63">
        <v>1291.8123649400002</v>
      </c>
      <c r="Y20" s="63">
        <v>1409.6533065900001</v>
      </c>
    </row>
    <row r="21" spans="1:25" x14ac:dyDescent="0.2">
      <c r="A21" s="228">
        <v>42828</v>
      </c>
      <c r="B21" s="63">
        <v>1485.2713002700002</v>
      </c>
      <c r="C21" s="63">
        <v>1526.97602785</v>
      </c>
      <c r="D21" s="63">
        <v>1543.9687148700002</v>
      </c>
      <c r="E21" s="63">
        <v>1557.6489890900002</v>
      </c>
      <c r="F21" s="63">
        <v>1562.6217877300001</v>
      </c>
      <c r="G21" s="63">
        <v>1544.0847759600001</v>
      </c>
      <c r="H21" s="63">
        <v>1494.3572280400001</v>
      </c>
      <c r="I21" s="63">
        <v>1419.26498186</v>
      </c>
      <c r="J21" s="63">
        <v>1335.6157587600001</v>
      </c>
      <c r="K21" s="63">
        <v>1243.9714818900002</v>
      </c>
      <c r="L21" s="63">
        <v>1160.46199503</v>
      </c>
      <c r="M21" s="63">
        <v>1138.2440414299999</v>
      </c>
      <c r="N21" s="63">
        <v>1166.3949593299999</v>
      </c>
      <c r="O21" s="63">
        <v>1162.2648255300001</v>
      </c>
      <c r="P21" s="63">
        <v>1174.0876256899999</v>
      </c>
      <c r="Q21" s="63">
        <v>1172.00072385</v>
      </c>
      <c r="R21" s="63">
        <v>1176.8201378700001</v>
      </c>
      <c r="S21" s="63">
        <v>1159.3842015999999</v>
      </c>
      <c r="T21" s="63">
        <v>1131.64740721</v>
      </c>
      <c r="U21" s="63">
        <v>1103.1734252700001</v>
      </c>
      <c r="V21" s="63">
        <v>1112.68580832</v>
      </c>
      <c r="W21" s="63">
        <v>1190.5448773799999</v>
      </c>
      <c r="X21" s="63">
        <v>1291.0515296900001</v>
      </c>
      <c r="Y21" s="63">
        <v>1383.4717076200002</v>
      </c>
    </row>
    <row r="22" spans="1:25" x14ac:dyDescent="0.2">
      <c r="A22" s="228">
        <v>42829</v>
      </c>
      <c r="B22" s="63">
        <v>1452.5713487800001</v>
      </c>
      <c r="C22" s="63">
        <v>1495.6780890800001</v>
      </c>
      <c r="D22" s="63">
        <v>1523.3961752500002</v>
      </c>
      <c r="E22" s="63">
        <v>1535.3556303600001</v>
      </c>
      <c r="F22" s="63">
        <v>1529.2736840700002</v>
      </c>
      <c r="G22" s="63">
        <v>1503.23162733</v>
      </c>
      <c r="H22" s="63">
        <v>1447.7749136700002</v>
      </c>
      <c r="I22" s="63">
        <v>1415.8796540000001</v>
      </c>
      <c r="J22" s="63">
        <v>1362.0827746800001</v>
      </c>
      <c r="K22" s="63">
        <v>1299.4777141700001</v>
      </c>
      <c r="L22" s="63">
        <v>1248.2998169700002</v>
      </c>
      <c r="M22" s="63">
        <v>1221.3329451700001</v>
      </c>
      <c r="N22" s="63">
        <v>1206.37722403</v>
      </c>
      <c r="O22" s="63">
        <v>1193.68874409</v>
      </c>
      <c r="P22" s="63">
        <v>1205.6486790500001</v>
      </c>
      <c r="Q22" s="63">
        <v>1203.8605090900001</v>
      </c>
      <c r="R22" s="63">
        <v>1200.33682705</v>
      </c>
      <c r="S22" s="63">
        <v>1197.59919674</v>
      </c>
      <c r="T22" s="63">
        <v>1196.6811018000001</v>
      </c>
      <c r="U22" s="63">
        <v>1197.1041892999999</v>
      </c>
      <c r="V22" s="63">
        <v>1200.7657985199999</v>
      </c>
      <c r="W22" s="63">
        <v>1277.92623426</v>
      </c>
      <c r="X22" s="63">
        <v>1332.5045201400001</v>
      </c>
      <c r="Y22" s="63">
        <v>1411.7305970500001</v>
      </c>
    </row>
    <row r="23" spans="1:25" x14ac:dyDescent="0.2">
      <c r="A23" s="228">
        <v>42830</v>
      </c>
      <c r="B23" s="63">
        <v>1415.5947171500002</v>
      </c>
      <c r="C23" s="63">
        <v>1442.0429073700002</v>
      </c>
      <c r="D23" s="63">
        <v>1463.8502583400002</v>
      </c>
      <c r="E23" s="63">
        <v>1473.2524299300001</v>
      </c>
      <c r="F23" s="63">
        <v>1465.6346669000002</v>
      </c>
      <c r="G23" s="63">
        <v>1448.6243477100002</v>
      </c>
      <c r="H23" s="63">
        <v>1394.3172997400002</v>
      </c>
      <c r="I23" s="63">
        <v>1340.07493916</v>
      </c>
      <c r="J23" s="63">
        <v>1313.83094811</v>
      </c>
      <c r="K23" s="63">
        <v>1210.9567401699999</v>
      </c>
      <c r="L23" s="63">
        <v>1145.2533787699999</v>
      </c>
      <c r="M23" s="63">
        <v>1124.7369848000001</v>
      </c>
      <c r="N23" s="63">
        <v>1155.39752413</v>
      </c>
      <c r="O23" s="63">
        <v>1149.44633142</v>
      </c>
      <c r="P23" s="63">
        <v>1140.8261554799999</v>
      </c>
      <c r="Q23" s="63">
        <v>1149.6260653699999</v>
      </c>
      <c r="R23" s="63">
        <v>1164.5411845199999</v>
      </c>
      <c r="S23" s="63">
        <v>1156.45040621</v>
      </c>
      <c r="T23" s="63">
        <v>1152.8902951499999</v>
      </c>
      <c r="U23" s="63">
        <v>1146.0927974199999</v>
      </c>
      <c r="V23" s="63">
        <v>1156.4127628799999</v>
      </c>
      <c r="W23" s="63">
        <v>1219.11336906</v>
      </c>
      <c r="X23" s="63">
        <v>1285.5980971400002</v>
      </c>
      <c r="Y23" s="63">
        <v>1380.6385796100001</v>
      </c>
    </row>
    <row r="24" spans="1:25" x14ac:dyDescent="0.2">
      <c r="A24" s="228">
        <v>42831</v>
      </c>
      <c r="B24" s="63">
        <v>1411.7157467600002</v>
      </c>
      <c r="C24" s="63">
        <v>1452.4200034</v>
      </c>
      <c r="D24" s="63">
        <v>1485.2500147000001</v>
      </c>
      <c r="E24" s="63">
        <v>1513.4924294000002</v>
      </c>
      <c r="F24" s="63">
        <v>1505.2462827900001</v>
      </c>
      <c r="G24" s="63">
        <v>1489.44797629</v>
      </c>
      <c r="H24" s="63">
        <v>1432.3697542100001</v>
      </c>
      <c r="I24" s="63">
        <v>1358.2362501500002</v>
      </c>
      <c r="J24" s="63">
        <v>1278.7967019700002</v>
      </c>
      <c r="K24" s="63">
        <v>1223.3037687600001</v>
      </c>
      <c r="L24" s="63">
        <v>1169.4004829099999</v>
      </c>
      <c r="M24" s="63">
        <v>1149.8929965</v>
      </c>
      <c r="N24" s="63">
        <v>1163.7866654899999</v>
      </c>
      <c r="O24" s="63">
        <v>1157.5676414899999</v>
      </c>
      <c r="P24" s="63">
        <v>1154.7120598700001</v>
      </c>
      <c r="Q24" s="63">
        <v>1154.1116524199999</v>
      </c>
      <c r="R24" s="63">
        <v>1158.1055766899999</v>
      </c>
      <c r="S24" s="63">
        <v>1159.54942119</v>
      </c>
      <c r="T24" s="63">
        <v>1155.24130397</v>
      </c>
      <c r="U24" s="63">
        <v>1135.56479332</v>
      </c>
      <c r="V24" s="63">
        <v>1136.57033456</v>
      </c>
      <c r="W24" s="63">
        <v>1193.2746910599999</v>
      </c>
      <c r="X24" s="63">
        <v>1284.2043316100001</v>
      </c>
      <c r="Y24" s="63">
        <v>1389.2121512800002</v>
      </c>
    </row>
    <row r="25" spans="1:25" x14ac:dyDescent="0.2">
      <c r="A25" s="228">
        <v>42832</v>
      </c>
      <c r="B25" s="63">
        <v>1461.5969088900001</v>
      </c>
      <c r="C25" s="63">
        <v>1511.9328466200002</v>
      </c>
      <c r="D25" s="63">
        <v>1551.4700107600002</v>
      </c>
      <c r="E25" s="63">
        <v>1559.70758118</v>
      </c>
      <c r="F25" s="63">
        <v>1555.8667469100001</v>
      </c>
      <c r="G25" s="63">
        <v>1528.8063851400002</v>
      </c>
      <c r="H25" s="63">
        <v>1466.5263035600001</v>
      </c>
      <c r="I25" s="63">
        <v>1391.7922730800001</v>
      </c>
      <c r="J25" s="63">
        <v>1311.8920093500001</v>
      </c>
      <c r="K25" s="63">
        <v>1239.48637336</v>
      </c>
      <c r="L25" s="63">
        <v>1170.7424928099999</v>
      </c>
      <c r="M25" s="63">
        <v>1136.57103078</v>
      </c>
      <c r="N25" s="63">
        <v>1131.11165749</v>
      </c>
      <c r="O25" s="63">
        <v>1126.2084670300001</v>
      </c>
      <c r="P25" s="63">
        <v>1128.2839303000001</v>
      </c>
      <c r="Q25" s="63">
        <v>1124.6085206400001</v>
      </c>
      <c r="R25" s="63">
        <v>1120.7483461100001</v>
      </c>
      <c r="S25" s="63">
        <v>1111.6459133599999</v>
      </c>
      <c r="T25" s="63">
        <v>1083.6016949899999</v>
      </c>
      <c r="U25" s="63">
        <v>1088.42769215</v>
      </c>
      <c r="V25" s="63">
        <v>1098.7896735100001</v>
      </c>
      <c r="W25" s="63">
        <v>1156.68597443</v>
      </c>
      <c r="X25" s="63">
        <v>1257.8498787000001</v>
      </c>
      <c r="Y25" s="63">
        <v>1369.7249613000001</v>
      </c>
    </row>
    <row r="26" spans="1:25" x14ac:dyDescent="0.2">
      <c r="A26" s="228">
        <v>42833</v>
      </c>
      <c r="B26" s="63">
        <v>1460.45148657</v>
      </c>
      <c r="C26" s="63">
        <v>1518.2803133100001</v>
      </c>
      <c r="D26" s="63">
        <v>1546.6203273800002</v>
      </c>
      <c r="E26" s="63">
        <v>1568.9221719400002</v>
      </c>
      <c r="F26" s="63">
        <v>1565.31009227</v>
      </c>
      <c r="G26" s="63">
        <v>1547.0743057200002</v>
      </c>
      <c r="H26" s="63">
        <v>1524.5388442600001</v>
      </c>
      <c r="I26" s="63">
        <v>1471.9788555600001</v>
      </c>
      <c r="J26" s="63">
        <v>1337.25423191</v>
      </c>
      <c r="K26" s="63">
        <v>1224.9574568100002</v>
      </c>
      <c r="L26" s="63">
        <v>1139.9429613299999</v>
      </c>
      <c r="M26" s="63">
        <v>1115.94204715</v>
      </c>
      <c r="N26" s="63">
        <v>1126.26933356</v>
      </c>
      <c r="O26" s="63">
        <v>1133.5669993700001</v>
      </c>
      <c r="P26" s="63">
        <v>1132.9492378099999</v>
      </c>
      <c r="Q26" s="63">
        <v>1139.6056558400001</v>
      </c>
      <c r="R26" s="63">
        <v>1144.46623993</v>
      </c>
      <c r="S26" s="63">
        <v>1146.9738054899999</v>
      </c>
      <c r="T26" s="63">
        <v>1129.5449907099999</v>
      </c>
      <c r="U26" s="63">
        <v>1128.8450940600001</v>
      </c>
      <c r="V26" s="63">
        <v>1134.31140611</v>
      </c>
      <c r="W26" s="63">
        <v>1198.4411722899999</v>
      </c>
      <c r="X26" s="63">
        <v>1298.35099337</v>
      </c>
      <c r="Y26" s="63">
        <v>1399.1889884500001</v>
      </c>
    </row>
    <row r="27" spans="1:25" x14ac:dyDescent="0.2">
      <c r="A27" s="228">
        <v>42834</v>
      </c>
      <c r="B27" s="63">
        <v>1447.7855843400002</v>
      </c>
      <c r="C27" s="63">
        <v>1500.9741869100001</v>
      </c>
      <c r="D27" s="63">
        <v>1588.5078840300002</v>
      </c>
      <c r="E27" s="63">
        <v>1600.5525492700001</v>
      </c>
      <c r="F27" s="63">
        <v>1608.0271736700001</v>
      </c>
      <c r="G27" s="63">
        <v>1594.7450514100001</v>
      </c>
      <c r="H27" s="63">
        <v>1567.0374019700002</v>
      </c>
      <c r="I27" s="63">
        <v>1446.1714166800002</v>
      </c>
      <c r="J27" s="63">
        <v>1313.1498140600002</v>
      </c>
      <c r="K27" s="63">
        <v>1199.4142614299999</v>
      </c>
      <c r="L27" s="63">
        <v>1111.53512589</v>
      </c>
      <c r="M27" s="63">
        <v>1100.72485009</v>
      </c>
      <c r="N27" s="63">
        <v>1100.1526641400001</v>
      </c>
      <c r="O27" s="63">
        <v>1130.1865284799999</v>
      </c>
      <c r="P27" s="63">
        <v>1163.9458726799999</v>
      </c>
      <c r="Q27" s="63">
        <v>1183.3145487899999</v>
      </c>
      <c r="R27" s="63">
        <v>1188.1643399699999</v>
      </c>
      <c r="S27" s="63">
        <v>1175.07238448</v>
      </c>
      <c r="T27" s="63">
        <v>1153.51561709</v>
      </c>
      <c r="U27" s="63">
        <v>1123.4384508099999</v>
      </c>
      <c r="V27" s="63">
        <v>1095.1614134399999</v>
      </c>
      <c r="W27" s="63">
        <v>1177.74803597</v>
      </c>
      <c r="X27" s="63">
        <v>1287.54927395</v>
      </c>
      <c r="Y27" s="63">
        <v>1385.77117552</v>
      </c>
    </row>
    <row r="28" spans="1:25" x14ac:dyDescent="0.2">
      <c r="A28" s="228">
        <v>42835</v>
      </c>
      <c r="B28" s="63">
        <v>1536.4985536700001</v>
      </c>
      <c r="C28" s="63">
        <v>1616.4770626800002</v>
      </c>
      <c r="D28" s="63">
        <v>1657.7443000200001</v>
      </c>
      <c r="E28" s="63">
        <v>1682.5690888700001</v>
      </c>
      <c r="F28" s="63">
        <v>1689.1096018900002</v>
      </c>
      <c r="G28" s="63">
        <v>1664.1788390200002</v>
      </c>
      <c r="H28" s="63">
        <v>1610.5692482300001</v>
      </c>
      <c r="I28" s="63">
        <v>1511.6652705800002</v>
      </c>
      <c r="J28" s="63">
        <v>1413.6383488700001</v>
      </c>
      <c r="K28" s="63">
        <v>1318.76706319</v>
      </c>
      <c r="L28" s="63">
        <v>1241.8261822700001</v>
      </c>
      <c r="M28" s="63">
        <v>1229.6919027000001</v>
      </c>
      <c r="N28" s="63">
        <v>1225.2578289300002</v>
      </c>
      <c r="O28" s="63">
        <v>1220.07566544</v>
      </c>
      <c r="P28" s="63">
        <v>1235.2238332000002</v>
      </c>
      <c r="Q28" s="63">
        <v>1265.62332094</v>
      </c>
      <c r="R28" s="63">
        <v>1286.75277568</v>
      </c>
      <c r="S28" s="63">
        <v>1291.3117564400002</v>
      </c>
      <c r="T28" s="63">
        <v>1241.0984735100001</v>
      </c>
      <c r="U28" s="63">
        <v>1223.3092560900002</v>
      </c>
      <c r="V28" s="63">
        <v>1220.8084763500001</v>
      </c>
      <c r="W28" s="63">
        <v>1296.0474002800001</v>
      </c>
      <c r="X28" s="63">
        <v>1376.8166068500002</v>
      </c>
      <c r="Y28" s="63">
        <v>1514.66197764</v>
      </c>
    </row>
    <row r="29" spans="1:25" x14ac:dyDescent="0.2">
      <c r="A29" s="228">
        <v>42836</v>
      </c>
      <c r="B29" s="63">
        <v>1610.4327181100002</v>
      </c>
      <c r="C29" s="63">
        <v>1653.8209447200002</v>
      </c>
      <c r="D29" s="63">
        <v>1687.5834163700001</v>
      </c>
      <c r="E29" s="63">
        <v>1683.76466901</v>
      </c>
      <c r="F29" s="63">
        <v>1693.61378201</v>
      </c>
      <c r="G29" s="63">
        <v>1694.4692682100001</v>
      </c>
      <c r="H29" s="63">
        <v>1671.54480246</v>
      </c>
      <c r="I29" s="63">
        <v>1580.5090025400002</v>
      </c>
      <c r="J29" s="63">
        <v>1467.9962189300002</v>
      </c>
      <c r="K29" s="63">
        <v>1347.7959966800001</v>
      </c>
      <c r="L29" s="63">
        <v>1288.5310539700001</v>
      </c>
      <c r="M29" s="63">
        <v>1320.9136596400001</v>
      </c>
      <c r="N29" s="63">
        <v>1284.8904166100001</v>
      </c>
      <c r="O29" s="63">
        <v>1288.71176025</v>
      </c>
      <c r="P29" s="63">
        <v>1290.0503562800002</v>
      </c>
      <c r="Q29" s="63">
        <v>1299.5582367500001</v>
      </c>
      <c r="R29" s="63">
        <v>1319.05473523</v>
      </c>
      <c r="S29" s="63">
        <v>1317.90936618</v>
      </c>
      <c r="T29" s="63">
        <v>1282.1200360300002</v>
      </c>
      <c r="U29" s="63">
        <v>1291.23416047</v>
      </c>
      <c r="V29" s="63">
        <v>1261.2119980700002</v>
      </c>
      <c r="W29" s="63">
        <v>1266.8612534200001</v>
      </c>
      <c r="X29" s="63">
        <v>1327.91462202</v>
      </c>
      <c r="Y29" s="63">
        <v>1442.6871429900002</v>
      </c>
    </row>
    <row r="30" spans="1:25" x14ac:dyDescent="0.2">
      <c r="A30" s="228">
        <v>42837</v>
      </c>
      <c r="B30" s="63">
        <v>1540.7019094000002</v>
      </c>
      <c r="C30" s="63">
        <v>1611.9865394500002</v>
      </c>
      <c r="D30" s="63">
        <v>1624.3176180500002</v>
      </c>
      <c r="E30" s="63">
        <v>1630.1222305100002</v>
      </c>
      <c r="F30" s="63">
        <v>1593.7481309100001</v>
      </c>
      <c r="G30" s="63">
        <v>1584.5473688600002</v>
      </c>
      <c r="H30" s="63">
        <v>1519.3153881500002</v>
      </c>
      <c r="I30" s="63">
        <v>1466.8289193600001</v>
      </c>
      <c r="J30" s="63">
        <v>1366.8463183600002</v>
      </c>
      <c r="K30" s="63">
        <v>1294.22769107</v>
      </c>
      <c r="L30" s="63">
        <v>1257.8088605200001</v>
      </c>
      <c r="M30" s="63">
        <v>1251.9014151600002</v>
      </c>
      <c r="N30" s="63">
        <v>1281.1931786100001</v>
      </c>
      <c r="O30" s="63">
        <v>1289.26806313</v>
      </c>
      <c r="P30" s="63">
        <v>1292.0533999500001</v>
      </c>
      <c r="Q30" s="63">
        <v>1297.96699629</v>
      </c>
      <c r="R30" s="63">
        <v>1322.4155243500002</v>
      </c>
      <c r="S30" s="63">
        <v>1327.1141962700001</v>
      </c>
      <c r="T30" s="63">
        <v>1317.41232777</v>
      </c>
      <c r="U30" s="63">
        <v>1270.6013572900001</v>
      </c>
      <c r="V30" s="63">
        <v>1238.7894700000002</v>
      </c>
      <c r="W30" s="63">
        <v>1294.5919848000001</v>
      </c>
      <c r="X30" s="63">
        <v>1419.5704562400001</v>
      </c>
      <c r="Y30" s="63">
        <v>1539.7646971900001</v>
      </c>
    </row>
    <row r="31" spans="1:25" x14ac:dyDescent="0.2">
      <c r="A31" s="228">
        <v>42838</v>
      </c>
      <c r="B31" s="63">
        <v>1578.6027924900002</v>
      </c>
      <c r="C31" s="63">
        <v>1633.21216946</v>
      </c>
      <c r="D31" s="63">
        <v>1671.6706106800002</v>
      </c>
      <c r="E31" s="63">
        <v>1692.6769230800001</v>
      </c>
      <c r="F31" s="63">
        <v>1681.3546360600001</v>
      </c>
      <c r="G31" s="63">
        <v>1643.1197611100001</v>
      </c>
      <c r="H31" s="63">
        <v>1582.9269998900002</v>
      </c>
      <c r="I31" s="63">
        <v>1523.4764118900002</v>
      </c>
      <c r="J31" s="63">
        <v>1406.4196575200001</v>
      </c>
      <c r="K31" s="63">
        <v>1312.0930613100002</v>
      </c>
      <c r="L31" s="63">
        <v>1248.6455165900002</v>
      </c>
      <c r="M31" s="63">
        <v>1261.0162492100001</v>
      </c>
      <c r="N31" s="63">
        <v>1273.1253404000001</v>
      </c>
      <c r="O31" s="63">
        <v>1287.17933638</v>
      </c>
      <c r="P31" s="63">
        <v>1282.03578767</v>
      </c>
      <c r="Q31" s="63">
        <v>1274.96008222</v>
      </c>
      <c r="R31" s="63">
        <v>1282.54177271</v>
      </c>
      <c r="S31" s="63">
        <v>1283.5612372300002</v>
      </c>
      <c r="T31" s="63">
        <v>1266.6921929600001</v>
      </c>
      <c r="U31" s="63">
        <v>1240.3575108100001</v>
      </c>
      <c r="V31" s="63">
        <v>1212.6618644099999</v>
      </c>
      <c r="W31" s="63">
        <v>1265.4368207800001</v>
      </c>
      <c r="X31" s="63">
        <v>1360.3495840800001</v>
      </c>
      <c r="Y31" s="63">
        <v>1508.2495099100001</v>
      </c>
    </row>
    <row r="32" spans="1:25" x14ac:dyDescent="0.2">
      <c r="A32" s="228">
        <v>42839</v>
      </c>
      <c r="B32" s="63">
        <v>1607.3923387100001</v>
      </c>
      <c r="C32" s="63">
        <v>1671.2560282100001</v>
      </c>
      <c r="D32" s="63">
        <v>1699.8540618800002</v>
      </c>
      <c r="E32" s="63">
        <v>1687.0452008500001</v>
      </c>
      <c r="F32" s="63">
        <v>1669.3889889400002</v>
      </c>
      <c r="G32" s="63">
        <v>1651.8957990000001</v>
      </c>
      <c r="H32" s="63">
        <v>1576.6238273600002</v>
      </c>
      <c r="I32" s="63">
        <v>1488.8069657600001</v>
      </c>
      <c r="J32" s="63">
        <v>1362.9461002100002</v>
      </c>
      <c r="K32" s="63">
        <v>1280.04795257</v>
      </c>
      <c r="L32" s="63">
        <v>1227.4891568800001</v>
      </c>
      <c r="M32" s="63">
        <v>1236.5085969900001</v>
      </c>
      <c r="N32" s="63">
        <v>1255.0035989100002</v>
      </c>
      <c r="O32" s="63">
        <v>1261.55268419</v>
      </c>
      <c r="P32" s="63">
        <v>1270.2140633600002</v>
      </c>
      <c r="Q32" s="63">
        <v>1274.3012911800001</v>
      </c>
      <c r="R32" s="63">
        <v>1279.78893778</v>
      </c>
      <c r="S32" s="63">
        <v>1278.9284545600001</v>
      </c>
      <c r="T32" s="63">
        <v>1265.25182724</v>
      </c>
      <c r="U32" s="63">
        <v>1239.6862581800001</v>
      </c>
      <c r="V32" s="63">
        <v>1235.62156635</v>
      </c>
      <c r="W32" s="63">
        <v>1306.0739820800002</v>
      </c>
      <c r="X32" s="63">
        <v>1396.6164519600002</v>
      </c>
      <c r="Y32" s="63">
        <v>1505.3860272400002</v>
      </c>
    </row>
    <row r="33" spans="1:25" x14ac:dyDescent="0.2">
      <c r="A33" s="228">
        <v>42840</v>
      </c>
      <c r="B33" s="63">
        <v>1434.9564834700002</v>
      </c>
      <c r="C33" s="63">
        <v>1467.16684179</v>
      </c>
      <c r="D33" s="63">
        <v>1490.5360111500001</v>
      </c>
      <c r="E33" s="63">
        <v>1506.5511735600001</v>
      </c>
      <c r="F33" s="63">
        <v>1503.0364944700002</v>
      </c>
      <c r="G33" s="63">
        <v>1489.0209411800001</v>
      </c>
      <c r="H33" s="63">
        <v>1452.6652536300001</v>
      </c>
      <c r="I33" s="63">
        <v>1395.5947496100002</v>
      </c>
      <c r="J33" s="63">
        <v>1373.3566351100001</v>
      </c>
      <c r="K33" s="63">
        <v>1369.4616287400002</v>
      </c>
      <c r="L33" s="63">
        <v>1314.0551168000002</v>
      </c>
      <c r="M33" s="63">
        <v>1329.9672414300001</v>
      </c>
      <c r="N33" s="63">
        <v>1316.01380234</v>
      </c>
      <c r="O33" s="63">
        <v>1312.2649548300001</v>
      </c>
      <c r="P33" s="63">
        <v>1316.2293528600001</v>
      </c>
      <c r="Q33" s="63">
        <v>1327.9662901200002</v>
      </c>
      <c r="R33" s="63">
        <v>1335.7982493500001</v>
      </c>
      <c r="S33" s="63">
        <v>1351.2683454900002</v>
      </c>
      <c r="T33" s="63">
        <v>1337.1355796</v>
      </c>
      <c r="U33" s="63">
        <v>1314.8057317600001</v>
      </c>
      <c r="V33" s="63">
        <v>1287.15122976</v>
      </c>
      <c r="W33" s="63">
        <v>1342.17554025</v>
      </c>
      <c r="X33" s="63">
        <v>1420.8517473900001</v>
      </c>
      <c r="Y33" s="63">
        <v>1486.9376409600002</v>
      </c>
    </row>
    <row r="34" spans="1:25" x14ac:dyDescent="0.2">
      <c r="A34" s="228">
        <v>42841</v>
      </c>
      <c r="B34" s="63">
        <v>1566.7093938900002</v>
      </c>
      <c r="C34" s="63">
        <v>1592.0154289200002</v>
      </c>
      <c r="D34" s="63">
        <v>1626.3971186000001</v>
      </c>
      <c r="E34" s="63">
        <v>1632.6781906800002</v>
      </c>
      <c r="F34" s="63">
        <v>1635.8880782100002</v>
      </c>
      <c r="G34" s="63">
        <v>1621.57040927</v>
      </c>
      <c r="H34" s="63">
        <v>1599.4586395700001</v>
      </c>
      <c r="I34" s="63">
        <v>1532.9682033500001</v>
      </c>
      <c r="J34" s="63">
        <v>1420.0623110900001</v>
      </c>
      <c r="K34" s="63">
        <v>1293.3691154600001</v>
      </c>
      <c r="L34" s="63">
        <v>1231.27916884</v>
      </c>
      <c r="M34" s="63">
        <v>1222.4661135200001</v>
      </c>
      <c r="N34" s="63">
        <v>1217.2554933400002</v>
      </c>
      <c r="O34" s="63">
        <v>1237.2744137700001</v>
      </c>
      <c r="P34" s="63">
        <v>1248.74113298</v>
      </c>
      <c r="Q34" s="63">
        <v>1243.86696052</v>
      </c>
      <c r="R34" s="63">
        <v>1230.44213298</v>
      </c>
      <c r="S34" s="63">
        <v>1226.9006636900001</v>
      </c>
      <c r="T34" s="63">
        <v>1212.47955267</v>
      </c>
      <c r="U34" s="63">
        <v>1187.04433849</v>
      </c>
      <c r="V34" s="63">
        <v>1148.0767759299999</v>
      </c>
      <c r="W34" s="63">
        <v>1216.6317902399999</v>
      </c>
      <c r="X34" s="63">
        <v>1342.9877688800002</v>
      </c>
      <c r="Y34" s="63">
        <v>1461.1198124200002</v>
      </c>
    </row>
    <row r="35" spans="1:25" x14ac:dyDescent="0.2">
      <c r="A35" s="228">
        <v>42842</v>
      </c>
      <c r="B35" s="63">
        <v>1572.9850680400002</v>
      </c>
      <c r="C35" s="63">
        <v>1634.2083414700001</v>
      </c>
      <c r="D35" s="63">
        <v>1679.1383990500001</v>
      </c>
      <c r="E35" s="63">
        <v>1698.0132670400001</v>
      </c>
      <c r="F35" s="63">
        <v>1701.6633143600002</v>
      </c>
      <c r="G35" s="63">
        <v>1673.1558152300001</v>
      </c>
      <c r="H35" s="63">
        <v>1618.6033481900001</v>
      </c>
      <c r="I35" s="63">
        <v>1548.4005553300001</v>
      </c>
      <c r="J35" s="63">
        <v>1445.7205018500001</v>
      </c>
      <c r="K35" s="63">
        <v>1331.19643073</v>
      </c>
      <c r="L35" s="63">
        <v>1272.6982736500001</v>
      </c>
      <c r="M35" s="63">
        <v>1263.3242461500001</v>
      </c>
      <c r="N35" s="63">
        <v>1276.4177297800002</v>
      </c>
      <c r="O35" s="63">
        <v>1283.66126162</v>
      </c>
      <c r="P35" s="63">
        <v>1296.4676573200002</v>
      </c>
      <c r="Q35" s="63">
        <v>1291.74137015</v>
      </c>
      <c r="R35" s="63">
        <v>1284.03883197</v>
      </c>
      <c r="S35" s="63">
        <v>1281.10448847</v>
      </c>
      <c r="T35" s="63">
        <v>1265.1086979300001</v>
      </c>
      <c r="U35" s="63">
        <v>1262.9965803</v>
      </c>
      <c r="V35" s="63">
        <v>1264.1775103700002</v>
      </c>
      <c r="W35" s="63">
        <v>1327.90911424</v>
      </c>
      <c r="X35" s="63">
        <v>1399.8713655900001</v>
      </c>
      <c r="Y35" s="63">
        <v>1501.1818227000001</v>
      </c>
    </row>
    <row r="36" spans="1:25" x14ac:dyDescent="0.2">
      <c r="A36" s="228">
        <v>42843</v>
      </c>
      <c r="B36" s="63">
        <v>1590.2274230600001</v>
      </c>
      <c r="C36" s="63">
        <v>1647.7611763000002</v>
      </c>
      <c r="D36" s="63">
        <v>1670.6826193700001</v>
      </c>
      <c r="E36" s="63">
        <v>1681.6385070600002</v>
      </c>
      <c r="F36" s="63">
        <v>1680.5403200500002</v>
      </c>
      <c r="G36" s="63">
        <v>1675.4712101100001</v>
      </c>
      <c r="H36" s="63">
        <v>1613.6653720500001</v>
      </c>
      <c r="I36" s="63">
        <v>1520.2202121700002</v>
      </c>
      <c r="J36" s="63">
        <v>1406.2793145700002</v>
      </c>
      <c r="K36" s="63">
        <v>1332.5022921300001</v>
      </c>
      <c r="L36" s="63">
        <v>1300.39525024</v>
      </c>
      <c r="M36" s="63">
        <v>1304.0164584300001</v>
      </c>
      <c r="N36" s="63">
        <v>1311.20417464</v>
      </c>
      <c r="O36" s="63">
        <v>1305.74299309</v>
      </c>
      <c r="P36" s="63">
        <v>1313.6170309600002</v>
      </c>
      <c r="Q36" s="63">
        <v>1316.3431932200001</v>
      </c>
      <c r="R36" s="63">
        <v>1321.7898103300001</v>
      </c>
      <c r="S36" s="63">
        <v>1304.42356791</v>
      </c>
      <c r="T36" s="63">
        <v>1289.34914929</v>
      </c>
      <c r="U36" s="63">
        <v>1285.9352024</v>
      </c>
      <c r="V36" s="63">
        <v>1297.2682223200002</v>
      </c>
      <c r="W36" s="63">
        <v>1344.4935998200001</v>
      </c>
      <c r="X36" s="63">
        <v>1419.2770558900002</v>
      </c>
      <c r="Y36" s="63">
        <v>1508.5828191200001</v>
      </c>
    </row>
    <row r="37" spans="1:25" x14ac:dyDescent="0.2">
      <c r="A37" s="228">
        <v>42844</v>
      </c>
      <c r="B37" s="63">
        <v>1549.2331130000002</v>
      </c>
      <c r="C37" s="63">
        <v>1581.1482245300001</v>
      </c>
      <c r="D37" s="63">
        <v>1606.0079333900001</v>
      </c>
      <c r="E37" s="63">
        <v>1600.8785793500001</v>
      </c>
      <c r="F37" s="63">
        <v>1583.12557659</v>
      </c>
      <c r="G37" s="63">
        <v>1580.2792673600002</v>
      </c>
      <c r="H37" s="63">
        <v>1528.3452433700002</v>
      </c>
      <c r="I37" s="63">
        <v>1489.7296934400001</v>
      </c>
      <c r="J37" s="63">
        <v>1444.0681236300002</v>
      </c>
      <c r="K37" s="63">
        <v>1358.1694653200002</v>
      </c>
      <c r="L37" s="63">
        <v>1289.7468229200001</v>
      </c>
      <c r="M37" s="63">
        <v>1286.33811969</v>
      </c>
      <c r="N37" s="63">
        <v>1277.0799618200001</v>
      </c>
      <c r="O37" s="63">
        <v>1268.6327886400002</v>
      </c>
      <c r="P37" s="63">
        <v>1287.2765100000001</v>
      </c>
      <c r="Q37" s="63">
        <v>1297.4768962200001</v>
      </c>
      <c r="R37" s="63">
        <v>1331.9389223000001</v>
      </c>
      <c r="S37" s="63">
        <v>1341.6370630600002</v>
      </c>
      <c r="T37" s="63">
        <v>1320.21841855</v>
      </c>
      <c r="U37" s="63">
        <v>1303.8886641000001</v>
      </c>
      <c r="V37" s="63">
        <v>1303.0548894600001</v>
      </c>
      <c r="W37" s="63">
        <v>1330.24692987</v>
      </c>
      <c r="X37" s="63">
        <v>1392.8854452200001</v>
      </c>
      <c r="Y37" s="63">
        <v>1433.6712453900002</v>
      </c>
    </row>
    <row r="38" spans="1:25" x14ac:dyDescent="0.2">
      <c r="A38" s="228">
        <v>42845</v>
      </c>
      <c r="B38" s="63">
        <v>1495.1860755000002</v>
      </c>
      <c r="C38" s="63">
        <v>1532.8016558100001</v>
      </c>
      <c r="D38" s="63">
        <v>1560.9805044400002</v>
      </c>
      <c r="E38" s="63">
        <v>1584.7071903500002</v>
      </c>
      <c r="F38" s="63">
        <v>1586.9268716900001</v>
      </c>
      <c r="G38" s="63">
        <v>1579.9643393700001</v>
      </c>
      <c r="H38" s="63">
        <v>1512.1550261500001</v>
      </c>
      <c r="I38" s="63">
        <v>1518.0889318200002</v>
      </c>
      <c r="J38" s="63">
        <v>1456.3899059900002</v>
      </c>
      <c r="K38" s="63">
        <v>1364.8320782400001</v>
      </c>
      <c r="L38" s="63">
        <v>1288.9134558200001</v>
      </c>
      <c r="M38" s="63">
        <v>1298.8704742100001</v>
      </c>
      <c r="N38" s="63">
        <v>1299.07977867</v>
      </c>
      <c r="O38" s="63">
        <v>1302.2545962200002</v>
      </c>
      <c r="P38" s="63">
        <v>1316.9245555</v>
      </c>
      <c r="Q38" s="63">
        <v>1320.96203038</v>
      </c>
      <c r="R38" s="63">
        <v>1294.63446305</v>
      </c>
      <c r="S38" s="63">
        <v>1270.42672481</v>
      </c>
      <c r="T38" s="63">
        <v>1254.4178841300002</v>
      </c>
      <c r="U38" s="63">
        <v>1253.5722141000001</v>
      </c>
      <c r="V38" s="63">
        <v>1279.4640041100001</v>
      </c>
      <c r="W38" s="63">
        <v>1344.8520099500001</v>
      </c>
      <c r="X38" s="63">
        <v>1346.5949502400001</v>
      </c>
      <c r="Y38" s="63">
        <v>1406.0990168500002</v>
      </c>
    </row>
    <row r="39" spans="1:25" x14ac:dyDescent="0.2">
      <c r="A39" s="228">
        <v>42846</v>
      </c>
      <c r="B39" s="63">
        <v>1465.3265095500001</v>
      </c>
      <c r="C39" s="63">
        <v>1516.9582178200001</v>
      </c>
      <c r="D39" s="63">
        <v>1566.2384146000002</v>
      </c>
      <c r="E39" s="63">
        <v>1576.6795870100002</v>
      </c>
      <c r="F39" s="63">
        <v>1567.76492439</v>
      </c>
      <c r="G39" s="63">
        <v>1553.8777400700001</v>
      </c>
      <c r="H39" s="63">
        <v>1578.4585512100002</v>
      </c>
      <c r="I39" s="63">
        <v>1545.9782536900002</v>
      </c>
      <c r="J39" s="63">
        <v>1471.8390900600002</v>
      </c>
      <c r="K39" s="63">
        <v>1411.5034471000001</v>
      </c>
      <c r="L39" s="63">
        <v>1327.63872231</v>
      </c>
      <c r="M39" s="63">
        <v>1311.0278282900001</v>
      </c>
      <c r="N39" s="63">
        <v>1295.57700656</v>
      </c>
      <c r="O39" s="63">
        <v>1304.8292761700002</v>
      </c>
      <c r="P39" s="63">
        <v>1313.1655526300001</v>
      </c>
      <c r="Q39" s="63">
        <v>1276.59788127</v>
      </c>
      <c r="R39" s="63">
        <v>1251.1289852700002</v>
      </c>
      <c r="S39" s="63">
        <v>1275.15009912</v>
      </c>
      <c r="T39" s="63">
        <v>1311.23965419</v>
      </c>
      <c r="U39" s="63">
        <v>1316.6758306700001</v>
      </c>
      <c r="V39" s="63">
        <v>1340.7845920700001</v>
      </c>
      <c r="W39" s="63">
        <v>1346.6728448800002</v>
      </c>
      <c r="X39" s="63">
        <v>1386.6232759100001</v>
      </c>
      <c r="Y39" s="63">
        <v>1460.8655287700001</v>
      </c>
    </row>
    <row r="40" spans="1:25" x14ac:dyDescent="0.2">
      <c r="A40" s="228">
        <v>42847</v>
      </c>
      <c r="B40" s="63">
        <v>1711.53565344</v>
      </c>
      <c r="C40" s="63">
        <v>1776.3769117200002</v>
      </c>
      <c r="D40" s="63">
        <v>1771.8252739900001</v>
      </c>
      <c r="E40" s="63">
        <v>1763.5165879000001</v>
      </c>
      <c r="F40" s="63">
        <v>1768.5978677400001</v>
      </c>
      <c r="G40" s="63">
        <v>1774.2938936400001</v>
      </c>
      <c r="H40" s="63">
        <v>1796.5701358600002</v>
      </c>
      <c r="I40" s="63">
        <v>1756.8236594500002</v>
      </c>
      <c r="J40" s="63">
        <v>1604.4506875800002</v>
      </c>
      <c r="K40" s="63">
        <v>1464.86032105</v>
      </c>
      <c r="L40" s="63">
        <v>1363.1423667200002</v>
      </c>
      <c r="M40" s="63">
        <v>1347.7685368700002</v>
      </c>
      <c r="N40" s="63">
        <v>1352.1168009600001</v>
      </c>
      <c r="O40" s="63">
        <v>1354.6494655700001</v>
      </c>
      <c r="P40" s="63">
        <v>1380.1651051100002</v>
      </c>
      <c r="Q40" s="63">
        <v>1370.1963852400002</v>
      </c>
      <c r="R40" s="63">
        <v>1379.5653149700001</v>
      </c>
      <c r="S40" s="63">
        <v>1357.5591948800002</v>
      </c>
      <c r="T40" s="63">
        <v>1342.7238227600001</v>
      </c>
      <c r="U40" s="63">
        <v>1329.5973927300001</v>
      </c>
      <c r="V40" s="63">
        <v>1337.75722305</v>
      </c>
      <c r="W40" s="63">
        <v>1397.4616686700001</v>
      </c>
      <c r="X40" s="63">
        <v>1532.1384314300001</v>
      </c>
      <c r="Y40" s="63">
        <v>1574.3961984500002</v>
      </c>
    </row>
    <row r="41" spans="1:25" x14ac:dyDescent="0.2">
      <c r="A41" s="228">
        <v>42848</v>
      </c>
      <c r="B41" s="63">
        <v>1699.2236159800002</v>
      </c>
      <c r="C41" s="63">
        <v>1766.2784828700001</v>
      </c>
      <c r="D41" s="63">
        <v>1790.0071870300001</v>
      </c>
      <c r="E41" s="63">
        <v>1794.7808628</v>
      </c>
      <c r="F41" s="63">
        <v>1806.9804943500001</v>
      </c>
      <c r="G41" s="63">
        <v>1787.2668491900001</v>
      </c>
      <c r="H41" s="63">
        <v>1778.6638817</v>
      </c>
      <c r="I41" s="63">
        <v>1760.4401533400001</v>
      </c>
      <c r="J41" s="63">
        <v>1616.5751418400002</v>
      </c>
      <c r="K41" s="63">
        <v>1466.83791954</v>
      </c>
      <c r="L41" s="63">
        <v>1356.9330557600001</v>
      </c>
      <c r="M41" s="63">
        <v>1328.27215598</v>
      </c>
      <c r="N41" s="63">
        <v>1334.06255603</v>
      </c>
      <c r="O41" s="63">
        <v>1343.8479427000002</v>
      </c>
      <c r="P41" s="63">
        <v>1367.4149212100001</v>
      </c>
      <c r="Q41" s="63">
        <v>1370.4720211000001</v>
      </c>
      <c r="R41" s="63">
        <v>1382.3725657100001</v>
      </c>
      <c r="S41" s="63">
        <v>1366.24691254</v>
      </c>
      <c r="T41" s="63">
        <v>1345.0005921100001</v>
      </c>
      <c r="U41" s="63">
        <v>1344.86485414</v>
      </c>
      <c r="V41" s="63">
        <v>1364.6184914800001</v>
      </c>
      <c r="W41" s="63">
        <v>1428.5989151000001</v>
      </c>
      <c r="X41" s="63">
        <v>1534.7927519100001</v>
      </c>
      <c r="Y41" s="63">
        <v>1596.4910230400001</v>
      </c>
    </row>
    <row r="42" spans="1:25" x14ac:dyDescent="0.2">
      <c r="A42" s="228">
        <v>42849</v>
      </c>
      <c r="B42" s="63">
        <v>1798.5432143</v>
      </c>
      <c r="C42" s="63">
        <v>1807.0546475100002</v>
      </c>
      <c r="D42" s="63">
        <v>1799.9560750000001</v>
      </c>
      <c r="E42" s="63">
        <v>1789.8492547300002</v>
      </c>
      <c r="F42" s="63">
        <v>1786.3385724000002</v>
      </c>
      <c r="G42" s="63">
        <v>1794.7547366700001</v>
      </c>
      <c r="H42" s="63">
        <v>1762.82090844</v>
      </c>
      <c r="I42" s="63">
        <v>1672.9221072100001</v>
      </c>
      <c r="J42" s="63">
        <v>1585.0452516</v>
      </c>
      <c r="K42" s="63">
        <v>1483.3660187100002</v>
      </c>
      <c r="L42" s="63">
        <v>1391.8929786800002</v>
      </c>
      <c r="M42" s="63">
        <v>1370.3112297000002</v>
      </c>
      <c r="N42" s="63">
        <v>1379.1869333900001</v>
      </c>
      <c r="O42" s="63">
        <v>1380.1855442300002</v>
      </c>
      <c r="P42" s="63">
        <v>1377.3572524200001</v>
      </c>
      <c r="Q42" s="63">
        <v>1368.9779845900002</v>
      </c>
      <c r="R42" s="63">
        <v>1351.4894719100002</v>
      </c>
      <c r="S42" s="63">
        <v>1346.5817363400001</v>
      </c>
      <c r="T42" s="63">
        <v>1361.2336267600001</v>
      </c>
      <c r="U42" s="63">
        <v>1361.2671413</v>
      </c>
      <c r="V42" s="63">
        <v>1401.9507849800002</v>
      </c>
      <c r="W42" s="63">
        <v>1452.4474223700001</v>
      </c>
      <c r="X42" s="63">
        <v>1584.37829222</v>
      </c>
      <c r="Y42" s="63">
        <v>1667.2340039300002</v>
      </c>
    </row>
    <row r="43" spans="1:25" x14ac:dyDescent="0.2">
      <c r="A43" s="228">
        <v>42850</v>
      </c>
      <c r="B43" s="63">
        <v>1785.1508707400001</v>
      </c>
      <c r="C43" s="63">
        <v>1804.0773011400001</v>
      </c>
      <c r="D43" s="63">
        <v>1797.8871453800002</v>
      </c>
      <c r="E43" s="63">
        <v>1794.9930758400001</v>
      </c>
      <c r="F43" s="63">
        <v>1797.0785425700001</v>
      </c>
      <c r="G43" s="63">
        <v>1789.1040391000001</v>
      </c>
      <c r="H43" s="63">
        <v>1731.5056381600002</v>
      </c>
      <c r="I43" s="63">
        <v>1670.2622667300002</v>
      </c>
      <c r="J43" s="63">
        <v>1598.8907307100001</v>
      </c>
      <c r="K43" s="63">
        <v>1499.2399271500001</v>
      </c>
      <c r="L43" s="63">
        <v>1394.0181710300001</v>
      </c>
      <c r="M43" s="63">
        <v>1367.9729436300001</v>
      </c>
      <c r="N43" s="63">
        <v>1374.0971868500001</v>
      </c>
      <c r="O43" s="63">
        <v>1358.0601233200002</v>
      </c>
      <c r="P43" s="63">
        <v>1356.3296367900002</v>
      </c>
      <c r="Q43" s="63">
        <v>1362.5681208400001</v>
      </c>
      <c r="R43" s="63">
        <v>1368.77112248</v>
      </c>
      <c r="S43" s="63">
        <v>1364.2131391600001</v>
      </c>
      <c r="T43" s="63">
        <v>1369.5077041600002</v>
      </c>
      <c r="U43" s="63">
        <v>1365.0389051300001</v>
      </c>
      <c r="V43" s="63">
        <v>1374.0473512000001</v>
      </c>
      <c r="W43" s="63">
        <v>1435.7287164800002</v>
      </c>
      <c r="X43" s="63">
        <v>1560.2500327500002</v>
      </c>
      <c r="Y43" s="63">
        <v>1651.5037749300002</v>
      </c>
    </row>
    <row r="44" spans="1:25" x14ac:dyDescent="0.2">
      <c r="A44" s="228">
        <v>42851</v>
      </c>
      <c r="B44" s="63">
        <v>1784.9991583300002</v>
      </c>
      <c r="C44" s="63">
        <v>1805.6480608400002</v>
      </c>
      <c r="D44" s="63">
        <v>1799.6403220700001</v>
      </c>
      <c r="E44" s="63">
        <v>1809.0530057600001</v>
      </c>
      <c r="F44" s="63">
        <v>1806.4952063300002</v>
      </c>
      <c r="G44" s="63">
        <v>1803.4909484700001</v>
      </c>
      <c r="H44" s="63">
        <v>1761.8152486700001</v>
      </c>
      <c r="I44" s="63">
        <v>1680.2901523900002</v>
      </c>
      <c r="J44" s="63">
        <v>1601.6412055200001</v>
      </c>
      <c r="K44" s="63">
        <v>1474.5649759900002</v>
      </c>
      <c r="L44" s="63">
        <v>1356.9004469900001</v>
      </c>
      <c r="M44" s="63">
        <v>1340.9783432300001</v>
      </c>
      <c r="N44" s="63">
        <v>1377.2864317100002</v>
      </c>
      <c r="O44" s="63">
        <v>1381.1166955900001</v>
      </c>
      <c r="P44" s="63">
        <v>1365.7398688400001</v>
      </c>
      <c r="Q44" s="63">
        <v>1379.6843136800001</v>
      </c>
      <c r="R44" s="63">
        <v>1380.0899771000002</v>
      </c>
      <c r="S44" s="63">
        <v>1370.3585283300001</v>
      </c>
      <c r="T44" s="63">
        <v>1360.58690288</v>
      </c>
      <c r="U44" s="63">
        <v>1377.9699208700001</v>
      </c>
      <c r="V44" s="63">
        <v>1399.1870938700001</v>
      </c>
      <c r="W44" s="63">
        <v>1450.1744020300002</v>
      </c>
      <c r="X44" s="63">
        <v>1542.5845892900002</v>
      </c>
      <c r="Y44" s="63">
        <v>1673.4617645700002</v>
      </c>
    </row>
    <row r="45" spans="1:25" x14ac:dyDescent="0.2">
      <c r="A45" s="228">
        <v>42852</v>
      </c>
      <c r="B45" s="63">
        <v>1758.0408536300001</v>
      </c>
      <c r="C45" s="63">
        <v>1786.2490348100002</v>
      </c>
      <c r="D45" s="63">
        <v>1801.3650405400001</v>
      </c>
      <c r="E45" s="63">
        <v>1786.4430154700001</v>
      </c>
      <c r="F45" s="63">
        <v>1793.7363215900002</v>
      </c>
      <c r="G45" s="63">
        <v>1801.4179875300001</v>
      </c>
      <c r="H45" s="63">
        <v>1805.2336057000002</v>
      </c>
      <c r="I45" s="63">
        <v>1728.1159225600002</v>
      </c>
      <c r="J45" s="63">
        <v>1577.2417352700002</v>
      </c>
      <c r="K45" s="63">
        <v>1464.8537524200001</v>
      </c>
      <c r="L45" s="63">
        <v>1371.5168494600002</v>
      </c>
      <c r="M45" s="63">
        <v>1348.7495943700001</v>
      </c>
      <c r="N45" s="63">
        <v>1348.4183016900001</v>
      </c>
      <c r="O45" s="63">
        <v>1341.9606090300001</v>
      </c>
      <c r="P45" s="63">
        <v>1346.2703849800002</v>
      </c>
      <c r="Q45" s="63">
        <v>1357.5473721300002</v>
      </c>
      <c r="R45" s="63">
        <v>1362.5803003200001</v>
      </c>
      <c r="S45" s="63">
        <v>1352.5782472800001</v>
      </c>
      <c r="T45" s="63">
        <v>1359.8502454100001</v>
      </c>
      <c r="U45" s="63">
        <v>1369.3521178200001</v>
      </c>
      <c r="V45" s="63">
        <v>1393.5866835100001</v>
      </c>
      <c r="W45" s="63">
        <v>1455.68432884</v>
      </c>
      <c r="X45" s="63">
        <v>1533.0912019400002</v>
      </c>
      <c r="Y45" s="63">
        <v>1667.7059853100002</v>
      </c>
    </row>
    <row r="46" spans="1:25" x14ac:dyDescent="0.2">
      <c r="A46" s="228">
        <v>42853</v>
      </c>
      <c r="B46" s="63">
        <v>1741.72870306</v>
      </c>
      <c r="C46" s="63">
        <v>1776.1829840700002</v>
      </c>
      <c r="D46" s="63">
        <v>1798.2026331500001</v>
      </c>
      <c r="E46" s="63">
        <v>1785.6152970800001</v>
      </c>
      <c r="F46" s="63">
        <v>1781.82212559</v>
      </c>
      <c r="G46" s="63">
        <v>1782.1623487900001</v>
      </c>
      <c r="H46" s="63">
        <v>1782.1867091500001</v>
      </c>
      <c r="I46" s="63">
        <v>1703.0094212900001</v>
      </c>
      <c r="J46" s="63">
        <v>1586.5321243700002</v>
      </c>
      <c r="K46" s="63">
        <v>1474.6000135900001</v>
      </c>
      <c r="L46" s="63">
        <v>1391.5844514400001</v>
      </c>
      <c r="M46" s="63">
        <v>1352.2810855600001</v>
      </c>
      <c r="N46" s="63">
        <v>1350.7206379700001</v>
      </c>
      <c r="O46" s="63">
        <v>1357.0136152100001</v>
      </c>
      <c r="P46" s="63">
        <v>1354.6299606700002</v>
      </c>
      <c r="Q46" s="63">
        <v>1347.6223211200002</v>
      </c>
      <c r="R46" s="63">
        <v>1346.0458729100001</v>
      </c>
      <c r="S46" s="63">
        <v>1345.5501886000002</v>
      </c>
      <c r="T46" s="63">
        <v>1352.0657135500001</v>
      </c>
      <c r="U46" s="63">
        <v>1327.0273531</v>
      </c>
      <c r="V46" s="63">
        <v>1367.9329784700001</v>
      </c>
      <c r="W46" s="63">
        <v>1446.2093306000002</v>
      </c>
      <c r="X46" s="63">
        <v>1522.5947620700001</v>
      </c>
      <c r="Y46" s="63">
        <v>1657.9416327400002</v>
      </c>
    </row>
    <row r="47" spans="1:25" x14ac:dyDescent="0.2">
      <c r="A47" s="228">
        <v>42854</v>
      </c>
      <c r="B47" s="63">
        <v>1746.5510152300001</v>
      </c>
      <c r="C47" s="63">
        <v>1765.9217193600002</v>
      </c>
      <c r="D47" s="63">
        <v>1739.6149667600002</v>
      </c>
      <c r="E47" s="63">
        <v>1737.2544155800001</v>
      </c>
      <c r="F47" s="63">
        <v>1721.4854244000001</v>
      </c>
      <c r="G47" s="63">
        <v>1729.1765922200002</v>
      </c>
      <c r="H47" s="63">
        <v>1729.9409821800002</v>
      </c>
      <c r="I47" s="63">
        <v>1666.8597844800001</v>
      </c>
      <c r="J47" s="63">
        <v>1551.5470795300002</v>
      </c>
      <c r="K47" s="63">
        <v>1419.0047460000001</v>
      </c>
      <c r="L47" s="63">
        <v>1334.76733397</v>
      </c>
      <c r="M47" s="63">
        <v>1307.6949312000002</v>
      </c>
      <c r="N47" s="63">
        <v>1317.2018356400001</v>
      </c>
      <c r="O47" s="63">
        <v>1320.0273358900001</v>
      </c>
      <c r="P47" s="63">
        <v>1327.7650667</v>
      </c>
      <c r="Q47" s="63">
        <v>1328.0547980800002</v>
      </c>
      <c r="R47" s="63">
        <v>1321.58718907</v>
      </c>
      <c r="S47" s="63">
        <v>1317.61591249</v>
      </c>
      <c r="T47" s="63">
        <v>1316.1456946400001</v>
      </c>
      <c r="U47" s="63">
        <v>1352.0537092600002</v>
      </c>
      <c r="V47" s="63">
        <v>1389.8107700100002</v>
      </c>
      <c r="W47" s="63">
        <v>1468.29468494</v>
      </c>
      <c r="X47" s="63">
        <v>1531.0200566800002</v>
      </c>
      <c r="Y47" s="63">
        <v>1631.9041167900002</v>
      </c>
    </row>
    <row r="48" spans="1:25" x14ac:dyDescent="0.2">
      <c r="A48" s="228">
        <v>42855</v>
      </c>
      <c r="B48" s="63">
        <v>1743.2743578400002</v>
      </c>
      <c r="C48" s="63">
        <v>1758.5003839200001</v>
      </c>
      <c r="D48" s="63">
        <v>1762.8775135400001</v>
      </c>
      <c r="E48" s="63">
        <v>1782.1961146400001</v>
      </c>
      <c r="F48" s="63">
        <v>1763.3273263800002</v>
      </c>
      <c r="G48" s="63">
        <v>1768.66447642</v>
      </c>
      <c r="H48" s="63">
        <v>1739.8111850400001</v>
      </c>
      <c r="I48" s="63">
        <v>1623.8927454500001</v>
      </c>
      <c r="J48" s="63">
        <v>1447.9266913800002</v>
      </c>
      <c r="K48" s="63">
        <v>1312.7430144500001</v>
      </c>
      <c r="L48" s="63">
        <v>1284.85755017</v>
      </c>
      <c r="M48" s="63">
        <v>1309.7960529500001</v>
      </c>
      <c r="N48" s="63">
        <v>1309.0563848400002</v>
      </c>
      <c r="O48" s="63">
        <v>1287.2048046700002</v>
      </c>
      <c r="P48" s="63">
        <v>1279.83925277</v>
      </c>
      <c r="Q48" s="63">
        <v>1277.5436602100001</v>
      </c>
      <c r="R48" s="63">
        <v>1270.2009975400001</v>
      </c>
      <c r="S48" s="63">
        <v>1306.5720172700001</v>
      </c>
      <c r="T48" s="63">
        <v>1340.68576895</v>
      </c>
      <c r="U48" s="63">
        <v>1364.7607273000001</v>
      </c>
      <c r="V48" s="63">
        <v>1376.03924613</v>
      </c>
      <c r="W48" s="63">
        <v>1432.68813808</v>
      </c>
      <c r="X48" s="63">
        <v>1540.9737377700001</v>
      </c>
      <c r="Y48" s="63">
        <v>1694.3185701300001</v>
      </c>
    </row>
    <row r="49" spans="1:26" ht="12" thickBot="1" x14ac:dyDescent="0.25"/>
    <row r="50" spans="1:26" ht="12" thickBot="1" x14ac:dyDescent="0.25">
      <c r="A50" s="229"/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30" t="s">
        <v>66</v>
      </c>
      <c r="N50" s="230"/>
      <c r="O50" s="230"/>
    </row>
    <row r="51" spans="1:26" ht="12" thickBot="1" x14ac:dyDescent="0.25">
      <c r="A51" s="231" t="s">
        <v>67</v>
      </c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2">
        <v>535019.88731757458</v>
      </c>
      <c r="N51" s="232"/>
      <c r="O51" s="232"/>
    </row>
    <row r="52" spans="1:26" x14ac:dyDescent="0.2">
      <c r="A52" s="233" t="s">
        <v>68</v>
      </c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4">
        <v>435622.56731757452</v>
      </c>
      <c r="N52" s="234"/>
      <c r="O52" s="234"/>
    </row>
    <row r="53" spans="1:26" ht="12" thickBot="1" x14ac:dyDescent="0.25">
      <c r="A53" s="235" t="s">
        <v>9</v>
      </c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6">
        <v>99397.32</v>
      </c>
      <c r="N53" s="236"/>
      <c r="O53" s="236"/>
    </row>
    <row r="54" spans="1:26" ht="12" thickBot="1" x14ac:dyDescent="0.25">
      <c r="A54" s="237" t="s">
        <v>114</v>
      </c>
      <c r="B54" s="237"/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238">
        <v>0</v>
      </c>
      <c r="N54" s="238"/>
      <c r="O54" s="238"/>
    </row>
    <row r="57" spans="1:26" ht="25.5" customHeight="1" x14ac:dyDescent="0.2">
      <c r="B57" s="239"/>
      <c r="C57" s="239"/>
      <c r="D57" s="239"/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40"/>
      <c r="P57" s="240"/>
      <c r="Q57" s="241"/>
      <c r="R57" s="241"/>
      <c r="S57" s="241"/>
      <c r="T57" s="241"/>
      <c r="U57" s="241"/>
      <c r="V57" s="241"/>
      <c r="W57" s="241"/>
      <c r="X57" s="241"/>
      <c r="Y57" s="241"/>
      <c r="Z57" s="241"/>
    </row>
    <row r="58" spans="1:26" ht="26.25" customHeight="1" x14ac:dyDescent="0.2"/>
    <row r="59" spans="1:26" ht="34.5" customHeight="1" x14ac:dyDescent="0.2">
      <c r="B59" s="242" t="s">
        <v>108</v>
      </c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3"/>
    </row>
    <row r="60" spans="1:26" ht="12.75" x14ac:dyDescent="0.2">
      <c r="B60" s="244"/>
      <c r="C60" s="244"/>
      <c r="D60" s="244"/>
      <c r="E60" s="244"/>
      <c r="F60" s="244"/>
      <c r="G60" s="244" t="s">
        <v>2</v>
      </c>
      <c r="H60" s="244"/>
      <c r="I60" s="244"/>
      <c r="J60" s="244"/>
    </row>
    <row r="61" spans="1:26" ht="12.75" x14ac:dyDescent="0.2">
      <c r="B61" s="244"/>
      <c r="C61" s="244"/>
      <c r="D61" s="244"/>
      <c r="E61" s="244"/>
      <c r="F61" s="244"/>
      <c r="G61" s="245" t="s">
        <v>3</v>
      </c>
      <c r="H61" s="245" t="s">
        <v>4</v>
      </c>
      <c r="I61" s="245" t="s">
        <v>5</v>
      </c>
      <c r="J61" s="245" t="s">
        <v>6</v>
      </c>
    </row>
    <row r="62" spans="1:26" ht="80.25" customHeight="1" x14ac:dyDescent="0.2">
      <c r="B62" s="244" t="s">
        <v>109</v>
      </c>
      <c r="C62" s="244"/>
      <c r="D62" s="244"/>
      <c r="E62" s="244"/>
      <c r="F62" s="244"/>
      <c r="G62" s="246">
        <v>983734.54</v>
      </c>
      <c r="H62" s="246">
        <v>999577.78</v>
      </c>
      <c r="I62" s="246">
        <v>1709392.34</v>
      </c>
      <c r="J62" s="246">
        <v>1459828.2</v>
      </c>
    </row>
    <row r="63" spans="1:26" ht="66.75" customHeight="1" x14ac:dyDescent="0.2">
      <c r="G63" s="247"/>
    </row>
    <row r="64" spans="1:26" ht="12.75" x14ac:dyDescent="0.2">
      <c r="A64" s="248" t="s">
        <v>44</v>
      </c>
      <c r="B64" s="249"/>
      <c r="C64" s="249"/>
      <c r="D64" s="249"/>
      <c r="E64" s="249"/>
      <c r="F64" s="249"/>
      <c r="G64" s="249"/>
    </row>
    <row r="66" spans="1:4" ht="37.5" customHeight="1" x14ac:dyDescent="0.2">
      <c r="A66" s="250" t="s">
        <v>55</v>
      </c>
      <c r="B66" s="251"/>
      <c r="C66" s="252" t="s">
        <v>50</v>
      </c>
      <c r="D66" s="253">
        <v>3.2922381500000002</v>
      </c>
    </row>
    <row r="68" spans="1:4" ht="63" customHeight="1" x14ac:dyDescent="0.2">
      <c r="A68" s="254" t="s">
        <v>110</v>
      </c>
      <c r="B68" s="254"/>
      <c r="C68" s="80" t="s">
        <v>53</v>
      </c>
      <c r="D68" s="255">
        <v>155541.57999999999</v>
      </c>
    </row>
    <row r="69" spans="1:4" ht="61.5" customHeight="1" x14ac:dyDescent="0.2">
      <c r="A69" s="254" t="s">
        <v>111</v>
      </c>
      <c r="B69" s="254"/>
      <c r="C69" s="252" t="s">
        <v>50</v>
      </c>
      <c r="D69" s="255">
        <v>1952.01</v>
      </c>
    </row>
    <row r="70" spans="1:4" ht="75" customHeight="1" x14ac:dyDescent="0.2">
      <c r="A70" s="254" t="s">
        <v>112</v>
      </c>
      <c r="B70" s="254"/>
      <c r="C70" s="252" t="s">
        <v>113</v>
      </c>
      <c r="D70" s="256">
        <v>6.43</v>
      </c>
    </row>
    <row r="72" spans="1:4" ht="42" customHeight="1" x14ac:dyDescent="0.2">
      <c r="A72" s="254" t="s">
        <v>59</v>
      </c>
      <c r="B72" s="254"/>
      <c r="C72" s="80" t="s">
        <v>50</v>
      </c>
      <c r="D72" s="257">
        <v>41.27</v>
      </c>
    </row>
  </sheetData>
  <mergeCells count="35">
    <mergeCell ref="A68:B68"/>
    <mergeCell ref="A69:B69"/>
    <mergeCell ref="A70:B70"/>
    <mergeCell ref="A72:B72"/>
    <mergeCell ref="B57:N57"/>
    <mergeCell ref="B59:N59"/>
    <mergeCell ref="B60:F61"/>
    <mergeCell ref="G60:J60"/>
    <mergeCell ref="B62:F62"/>
    <mergeCell ref="A66:B66"/>
    <mergeCell ref="A52:L52"/>
    <mergeCell ref="M52:O52"/>
    <mergeCell ref="A53:L53"/>
    <mergeCell ref="M53:O53"/>
    <mergeCell ref="A54:L54"/>
    <mergeCell ref="M54:O54"/>
    <mergeCell ref="B16:Y16"/>
    <mergeCell ref="A17:A18"/>
    <mergeCell ref="B17:Y17"/>
    <mergeCell ref="A50:L50"/>
    <mergeCell ref="M50:O50"/>
    <mergeCell ref="A51:L51"/>
    <mergeCell ref="M51:O51"/>
    <mergeCell ref="A9:Y9"/>
    <mergeCell ref="A10:Y10"/>
    <mergeCell ref="A11:Y11"/>
    <mergeCell ref="A13:Y13"/>
    <mergeCell ref="B14:Y14"/>
    <mergeCell ref="A15:Y15"/>
    <mergeCell ref="A1:X1"/>
    <mergeCell ref="A2:X2"/>
    <mergeCell ref="J3:L3"/>
    <mergeCell ref="M3:O3"/>
    <mergeCell ref="A7:Y7"/>
    <mergeCell ref="A8:Y8"/>
  </mergeCells>
  <conditionalFormatting sqref="B64">
    <cfRule type="expression" dxfId="7" priority="5">
      <formula>AND($P64&gt;=500,$P64&lt;=899,$AD64&lt;0)</formula>
    </cfRule>
    <cfRule type="expression" dxfId="6" priority="6">
      <formula>AND($AD64&lt;0,$B64&lt;&gt;$AF64)</formula>
    </cfRule>
    <cfRule type="expression" dxfId="5" priority="7">
      <formula>OR(AND($Q64&gt;=1,$Q64&lt;=3,$R64=0,$B64=$AF64,$P64&lt;500),AND($B64&lt;&gt;$AF64,$AD64&gt;0))</formula>
    </cfRule>
    <cfRule type="expression" dxfId="4" priority="8">
      <formula>$Q64=99</formula>
    </cfRule>
  </conditionalFormatting>
  <conditionalFormatting sqref="C64:E64">
    <cfRule type="expression" dxfId="3" priority="1">
      <formula>AND($P64&gt;=500,$P64&lt;=899,$AD64&lt;0)</formula>
    </cfRule>
    <cfRule type="expression" dxfId="2" priority="2">
      <formula>AND($AD64&lt;0,$B64&lt;&gt;$AF64)</formula>
    </cfRule>
    <cfRule type="expression" dxfId="1" priority="3">
      <formula>OR(AND($Q64&gt;=1,$Q64&lt;=3,$R64=0,$B64=$AF64,$P64&lt;500),AND($B64&lt;&gt;$AF64,$AD64&gt;0))</formula>
    </cfRule>
    <cfRule type="expression" dxfId="0" priority="4">
      <formula>$Q64=99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1ЦК</vt:lpstr>
      <vt:lpstr>2 ЦК</vt:lpstr>
      <vt:lpstr>менее 150 3_4ЦК</vt:lpstr>
      <vt:lpstr>менее 150 5_6ЦК</vt:lpstr>
      <vt:lpstr>от 150 до 670 3_4ЦК</vt:lpstr>
      <vt:lpstr>от 150 до 670 5_6ЦК</vt:lpstr>
      <vt:lpstr>от 670 до 10МВт 4_6ЦК </vt:lpstr>
      <vt:lpstr>не менее 10МВт 4_6ЦК</vt:lpstr>
      <vt:lpstr>от 150 до 670 4ЦК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2017-01-18T12:59:35Z</cp:lastPrinted>
  <dcterms:created xsi:type="dcterms:W3CDTF">2016-10-27T07:09:15Z</dcterms:created>
  <dcterms:modified xsi:type="dcterms:W3CDTF">2017-05-16T14:27:57Z</dcterms:modified>
</cp:coreProperties>
</file>